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48" windowHeight="6947"/>
  </bookViews>
  <sheets>
    <sheet name="公示 (2)" sheetId="1" r:id="rId1"/>
  </sheets>
  <externalReferences>
    <externalReference r:id="rId2"/>
  </externalReferences>
  <definedNames>
    <definedName name="Database" hidden="1">'[1]2016事业单位成绩'!$A$1:$J$12327</definedName>
    <definedName name="_xlnm.Print_Titles" localSheetId="0">'公示 (2)'!$1:$3</definedName>
    <definedName name="_xlnm._FilterDatabase" localSheetId="0" hidden="1">'公示 (2)'!$A$3:$K$568</definedName>
  </definedNames>
  <calcPr calcId="144525"/>
</workbook>
</file>

<file path=xl/sharedStrings.xml><?xml version="1.0" encoding="utf-8"?>
<sst xmlns="http://schemas.openxmlformats.org/spreadsheetml/2006/main" count="572" uniqueCount="27">
  <si>
    <t>结构化和专业化面试考生面试及总成绩表</t>
  </si>
  <si>
    <t>准考证号</t>
  </si>
  <si>
    <t>报考职位</t>
  </si>
  <si>
    <t>招聘单位</t>
  </si>
  <si>
    <t>笔试成绩</t>
  </si>
  <si>
    <t>面试成绩</t>
  </si>
  <si>
    <t>总成绩</t>
  </si>
  <si>
    <t>101中共仁怀市委办公室</t>
  </si>
  <si>
    <t>102仁怀市融媒体中心</t>
  </si>
  <si>
    <t>201仁怀市综合行政执法局</t>
  </si>
  <si>
    <t>202仁怀市自然资源局</t>
  </si>
  <si>
    <t>203仁怀市市场监督管理局</t>
  </si>
  <si>
    <t>204仁怀市林业局</t>
  </si>
  <si>
    <t>205仁怀市工业和商务局</t>
  </si>
  <si>
    <t>206仁怀茅台古镇文化产业园区管理委员会</t>
  </si>
  <si>
    <t>207仁怀市教育局</t>
  </si>
  <si>
    <r>
      <rPr>
        <sz val="11"/>
        <rFont val="Arial"/>
        <charset val="134"/>
      </rPr>
      <t>208</t>
    </r>
    <r>
      <rPr>
        <sz val="11"/>
        <rFont val="宋体"/>
        <charset val="134"/>
      </rPr>
      <t>仁怀市卫生健康局</t>
    </r>
  </si>
  <si>
    <t>208仁怀市卫生健康局</t>
  </si>
  <si>
    <t>301仁怀市人民政府盐津街道办事处</t>
  </si>
  <si>
    <t>302仁怀市龙井镇人民政府</t>
  </si>
  <si>
    <t>303仁怀市茅台镇人民政府</t>
  </si>
  <si>
    <t>304仁怀市长岗镇人民政府</t>
  </si>
  <si>
    <t>305仁怀市火石镇人民政府</t>
  </si>
  <si>
    <t>306仁怀市美酒河镇人民政府</t>
  </si>
  <si>
    <t>307仁怀市所辖乡镇人民政府</t>
  </si>
  <si>
    <r>
      <rPr>
        <sz val="11"/>
        <rFont val="Arial"/>
        <charset val="134"/>
      </rPr>
      <t>401</t>
    </r>
    <r>
      <rPr>
        <sz val="11"/>
        <rFont val="宋体"/>
        <charset val="134"/>
      </rPr>
      <t>仁怀市卫生健康局</t>
    </r>
  </si>
  <si>
    <t>401仁怀市卫生健康局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</si>
</sst>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15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6&#24180;&#25307;&#24405;&#32856;&#30456;&#20851;\2016&#24180;&#20844;&#24320;&#25307;&#32856;&#20107;&#19994;&#21333;&#20301;&#20154;&#21592;\&#29616;&#22330;&#36164;&#26684;&#22797;&#23457;\&#22797;&#23457;&#21517;&#21333;&#31532;&#20108;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6事业单位成绩"/>
      <sheetName val="复审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8"/>
  <sheetViews>
    <sheetView tabSelected="1" workbookViewId="0">
      <selection activeCell="F4" sqref="F4"/>
    </sheetView>
  </sheetViews>
  <sheetFormatPr defaultColWidth="9" defaultRowHeight="15.6" outlineLevelCol="5"/>
  <cols>
    <col min="1" max="2" width="14.875" style="3" customWidth="1"/>
    <col min="3" max="3" width="36.25" style="3" customWidth="1"/>
    <col min="4" max="6" width="14.875" style="3" customWidth="1"/>
    <col min="7" max="249" width="9" style="1"/>
  </cols>
  <sheetData>
    <row r="1" s="1" customFormat="1" ht="24" customHeight="1" spans="1:6">
      <c r="A1" s="4" t="s">
        <v>0</v>
      </c>
      <c r="B1" s="4"/>
      <c r="C1" s="4"/>
      <c r="D1" s="4"/>
      <c r="E1" s="4"/>
      <c r="F1" s="4"/>
    </row>
    <row r="2" s="2" customFormat="1" ht="23" customHeight="1" spans="1:6">
      <c r="A2" s="4"/>
      <c r="B2" s="4"/>
      <c r="C2" s="4"/>
      <c r="D2" s="4"/>
      <c r="E2" s="4"/>
      <c r="F2" s="4"/>
    </row>
    <row r="3" s="1" customFormat="1" ht="21" customHeight="1" spans="1:6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</row>
    <row r="4" s="1" customFormat="1" ht="21" customHeight="1" spans="1:6">
      <c r="A4" s="5">
        <v>10132901214</v>
      </c>
      <c r="B4" s="5">
        <v>10101</v>
      </c>
      <c r="C4" s="6" t="s">
        <v>7</v>
      </c>
      <c r="D4" s="5">
        <v>108.5</v>
      </c>
      <c r="E4" s="5">
        <v>77.72</v>
      </c>
      <c r="F4" s="5">
        <v>74.49</v>
      </c>
    </row>
    <row r="5" s="1" customFormat="1" ht="21" customHeight="1" spans="1:6">
      <c r="A5" s="5">
        <v>10132851921</v>
      </c>
      <c r="B5" s="5">
        <v>10101</v>
      </c>
      <c r="C5" s="6" t="s">
        <v>7</v>
      </c>
      <c r="D5" s="5">
        <v>105</v>
      </c>
      <c r="E5" s="5">
        <v>73.88</v>
      </c>
      <c r="F5" s="5">
        <v>71.55</v>
      </c>
    </row>
    <row r="6" s="1" customFormat="1" ht="21" customHeight="1" spans="1:6">
      <c r="A6" s="5">
        <v>10132851006</v>
      </c>
      <c r="B6" s="5">
        <v>10101</v>
      </c>
      <c r="C6" s="6" t="s">
        <v>7</v>
      </c>
      <c r="D6" s="5">
        <v>104</v>
      </c>
      <c r="E6" s="5">
        <v>74.26</v>
      </c>
      <c r="F6" s="5">
        <v>71.3</v>
      </c>
    </row>
    <row r="7" s="1" customFormat="1" ht="21" customHeight="1" spans="1:6">
      <c r="A7" s="5">
        <v>10132820303</v>
      </c>
      <c r="B7" s="5">
        <v>10202</v>
      </c>
      <c r="C7" s="6" t="s">
        <v>8</v>
      </c>
      <c r="D7" s="5">
        <v>98.5</v>
      </c>
      <c r="E7" s="5">
        <v>78.62</v>
      </c>
      <c r="F7" s="5">
        <v>70.85</v>
      </c>
    </row>
    <row r="8" s="1" customFormat="1" ht="21" customHeight="1" spans="1:6">
      <c r="A8" s="5">
        <v>10132856306</v>
      </c>
      <c r="B8" s="5">
        <v>10202</v>
      </c>
      <c r="C8" s="6" t="s">
        <v>8</v>
      </c>
      <c r="D8" s="5">
        <v>98.5</v>
      </c>
      <c r="E8" s="5">
        <v>76.22</v>
      </c>
      <c r="F8" s="5">
        <v>69.89</v>
      </c>
    </row>
    <row r="9" s="1" customFormat="1" ht="21" customHeight="1" spans="1:6">
      <c r="A9" s="5">
        <v>10132820910</v>
      </c>
      <c r="B9" s="5">
        <v>10202</v>
      </c>
      <c r="C9" s="6" t="s">
        <v>8</v>
      </c>
      <c r="D9" s="5">
        <v>98</v>
      </c>
      <c r="E9" s="5">
        <v>0</v>
      </c>
      <c r="F9" s="5">
        <v>39.2</v>
      </c>
    </row>
    <row r="10" s="1" customFormat="1" ht="21" customHeight="1" spans="1:6">
      <c r="A10" s="5">
        <v>10132824812</v>
      </c>
      <c r="B10" s="5">
        <v>20101</v>
      </c>
      <c r="C10" s="6" t="s">
        <v>9</v>
      </c>
      <c r="D10" s="5">
        <v>102.5</v>
      </c>
      <c r="E10" s="5">
        <v>81.34</v>
      </c>
      <c r="F10" s="5">
        <v>73.54</v>
      </c>
    </row>
    <row r="11" s="1" customFormat="1" ht="21" customHeight="1" spans="1:6">
      <c r="A11" s="5">
        <v>10132902918</v>
      </c>
      <c r="B11" s="5">
        <v>20101</v>
      </c>
      <c r="C11" s="6" t="s">
        <v>9</v>
      </c>
      <c r="D11" s="5">
        <v>99</v>
      </c>
      <c r="E11" s="5">
        <v>81.94</v>
      </c>
      <c r="F11" s="5">
        <v>72.38</v>
      </c>
    </row>
    <row r="12" s="1" customFormat="1" ht="21" customHeight="1" spans="1:6">
      <c r="A12" s="5">
        <v>10132857706</v>
      </c>
      <c r="B12" s="5">
        <v>20101</v>
      </c>
      <c r="C12" s="6" t="s">
        <v>9</v>
      </c>
      <c r="D12" s="5">
        <v>100</v>
      </c>
      <c r="E12" s="5">
        <v>79.46</v>
      </c>
      <c r="F12" s="5">
        <v>71.78</v>
      </c>
    </row>
    <row r="13" s="1" customFormat="1" ht="21" customHeight="1" spans="1:6">
      <c r="A13" s="5">
        <v>10132823810</v>
      </c>
      <c r="B13" s="5">
        <v>20101</v>
      </c>
      <c r="C13" s="6" t="s">
        <v>9</v>
      </c>
      <c r="D13" s="5">
        <v>97</v>
      </c>
      <c r="E13" s="5">
        <v>82.24</v>
      </c>
      <c r="F13" s="5">
        <v>71.7</v>
      </c>
    </row>
    <row r="14" s="1" customFormat="1" ht="21" customHeight="1" spans="1:6">
      <c r="A14" s="5">
        <v>10132902420</v>
      </c>
      <c r="B14" s="5">
        <v>20101</v>
      </c>
      <c r="C14" s="6" t="s">
        <v>9</v>
      </c>
      <c r="D14" s="5">
        <v>98.5</v>
      </c>
      <c r="E14" s="5">
        <v>77.98</v>
      </c>
      <c r="F14" s="5">
        <v>70.59</v>
      </c>
    </row>
    <row r="15" s="1" customFormat="1" ht="21" customHeight="1" spans="1:6">
      <c r="A15" s="5">
        <v>10132856909</v>
      </c>
      <c r="B15" s="5">
        <v>20101</v>
      </c>
      <c r="C15" s="6" t="s">
        <v>9</v>
      </c>
      <c r="D15" s="5">
        <v>96.5</v>
      </c>
      <c r="E15" s="5">
        <v>79.52</v>
      </c>
      <c r="F15" s="5">
        <v>70.41</v>
      </c>
    </row>
    <row r="16" s="1" customFormat="1" ht="21" customHeight="1" spans="1:6">
      <c r="A16" s="5">
        <v>10132902109</v>
      </c>
      <c r="B16" s="5">
        <v>20101</v>
      </c>
      <c r="C16" s="6" t="s">
        <v>9</v>
      </c>
      <c r="D16" s="5">
        <v>98</v>
      </c>
      <c r="E16" s="5">
        <v>75.98</v>
      </c>
      <c r="F16" s="5">
        <v>69.59</v>
      </c>
    </row>
    <row r="17" s="1" customFormat="1" ht="21" customHeight="1" spans="1:6">
      <c r="A17" s="5">
        <v>10132802201</v>
      </c>
      <c r="B17" s="5">
        <v>20101</v>
      </c>
      <c r="C17" s="6" t="s">
        <v>9</v>
      </c>
      <c r="D17" s="5">
        <v>96.5</v>
      </c>
      <c r="E17" s="5">
        <v>77.16</v>
      </c>
      <c r="F17" s="5">
        <v>69.46</v>
      </c>
    </row>
    <row r="18" s="1" customFormat="1" ht="21" customHeight="1" spans="1:6">
      <c r="A18" s="5">
        <v>10132853913</v>
      </c>
      <c r="B18" s="5">
        <v>20101</v>
      </c>
      <c r="C18" s="6" t="s">
        <v>9</v>
      </c>
      <c r="D18" s="5">
        <v>97</v>
      </c>
      <c r="E18" s="5">
        <v>75.5</v>
      </c>
      <c r="F18" s="5">
        <v>69</v>
      </c>
    </row>
    <row r="19" s="1" customFormat="1" ht="21" customHeight="1" spans="1:6">
      <c r="A19" s="5">
        <v>10132901230</v>
      </c>
      <c r="B19" s="5">
        <v>20101</v>
      </c>
      <c r="C19" s="6" t="s">
        <v>9</v>
      </c>
      <c r="D19" s="5">
        <v>97.5</v>
      </c>
      <c r="E19" s="5">
        <v>74.48</v>
      </c>
      <c r="F19" s="5">
        <v>68.79</v>
      </c>
    </row>
    <row r="20" s="1" customFormat="1" ht="21" customHeight="1" spans="1:6">
      <c r="A20" s="5">
        <v>10132785625</v>
      </c>
      <c r="B20" s="5">
        <v>20101</v>
      </c>
      <c r="C20" s="6" t="s">
        <v>9</v>
      </c>
      <c r="D20" s="5">
        <v>97.5</v>
      </c>
      <c r="E20" s="5">
        <v>74.18</v>
      </c>
      <c r="F20" s="5">
        <v>68.67</v>
      </c>
    </row>
    <row r="21" s="1" customFormat="1" ht="21" customHeight="1" spans="1:6">
      <c r="A21" s="5">
        <v>10132903013</v>
      </c>
      <c r="B21" s="5">
        <v>20101</v>
      </c>
      <c r="C21" s="6" t="s">
        <v>9</v>
      </c>
      <c r="D21" s="5">
        <v>95.5</v>
      </c>
      <c r="E21" s="5">
        <v>75.96</v>
      </c>
      <c r="F21" s="5">
        <v>68.58</v>
      </c>
    </row>
    <row r="22" s="1" customFormat="1" ht="21" customHeight="1" spans="1:6">
      <c r="A22" s="5">
        <v>10132782502</v>
      </c>
      <c r="B22" s="5">
        <v>20101</v>
      </c>
      <c r="C22" s="6" t="s">
        <v>9</v>
      </c>
      <c r="D22" s="5">
        <v>103</v>
      </c>
      <c r="E22" s="5">
        <v>0</v>
      </c>
      <c r="F22" s="5">
        <v>41.2</v>
      </c>
    </row>
    <row r="23" s="1" customFormat="1" ht="21" customHeight="1" spans="1:6">
      <c r="A23" s="5">
        <v>10132784610</v>
      </c>
      <c r="B23" s="5">
        <v>20101</v>
      </c>
      <c r="C23" s="6" t="s">
        <v>9</v>
      </c>
      <c r="D23" s="5">
        <v>100.5</v>
      </c>
      <c r="E23" s="5">
        <v>0</v>
      </c>
      <c r="F23" s="5">
        <v>40.2</v>
      </c>
    </row>
    <row r="24" s="1" customFormat="1" ht="21" customHeight="1" spans="1:6">
      <c r="A24" s="5">
        <v>10132781714</v>
      </c>
      <c r="B24" s="5">
        <v>20101</v>
      </c>
      <c r="C24" s="6" t="s">
        <v>9</v>
      </c>
      <c r="D24" s="5">
        <v>98</v>
      </c>
      <c r="E24" s="5">
        <v>0</v>
      </c>
      <c r="F24" s="5">
        <v>39.2</v>
      </c>
    </row>
    <row r="25" s="1" customFormat="1" ht="21" customHeight="1" spans="1:6">
      <c r="A25" s="5">
        <v>10132856920</v>
      </c>
      <c r="B25" s="5">
        <v>20101</v>
      </c>
      <c r="C25" s="6" t="s">
        <v>9</v>
      </c>
      <c r="D25" s="5">
        <v>97.5</v>
      </c>
      <c r="E25" s="5">
        <v>0</v>
      </c>
      <c r="F25" s="5">
        <v>39</v>
      </c>
    </row>
    <row r="26" s="1" customFormat="1" ht="21" customHeight="1" spans="1:6">
      <c r="A26" s="5">
        <v>10132801825</v>
      </c>
      <c r="B26" s="5">
        <v>20101</v>
      </c>
      <c r="C26" s="6" t="s">
        <v>9</v>
      </c>
      <c r="D26" s="5">
        <v>95.5</v>
      </c>
      <c r="E26" s="5">
        <v>0</v>
      </c>
      <c r="F26" s="5">
        <v>38.2</v>
      </c>
    </row>
    <row r="27" s="1" customFormat="1" ht="21" customHeight="1" spans="1:6">
      <c r="A27" s="5">
        <v>10132903021</v>
      </c>
      <c r="B27" s="5">
        <v>20101</v>
      </c>
      <c r="C27" s="6" t="s">
        <v>9</v>
      </c>
      <c r="D27" s="5">
        <v>95.5</v>
      </c>
      <c r="E27" s="5">
        <v>0</v>
      </c>
      <c r="F27" s="5">
        <v>38.2</v>
      </c>
    </row>
    <row r="28" s="1" customFormat="1" ht="21" customHeight="1" spans="1:6">
      <c r="A28" s="5">
        <v>10132800915</v>
      </c>
      <c r="B28" s="5">
        <v>20102</v>
      </c>
      <c r="C28" s="6" t="s">
        <v>9</v>
      </c>
      <c r="D28" s="5">
        <v>96.5</v>
      </c>
      <c r="E28" s="5">
        <v>82.36</v>
      </c>
      <c r="F28" s="5">
        <v>71.54</v>
      </c>
    </row>
    <row r="29" s="1" customFormat="1" ht="21" customHeight="1" spans="1:6">
      <c r="A29" s="5">
        <v>10132770824</v>
      </c>
      <c r="B29" s="5">
        <v>20102</v>
      </c>
      <c r="C29" s="6" t="s">
        <v>9</v>
      </c>
      <c r="D29" s="5">
        <v>99.5</v>
      </c>
      <c r="E29" s="5">
        <v>77.84</v>
      </c>
      <c r="F29" s="5">
        <v>70.94</v>
      </c>
    </row>
    <row r="30" s="1" customFormat="1" ht="21" customHeight="1" spans="1:6">
      <c r="A30" s="5">
        <v>10132804022</v>
      </c>
      <c r="B30" s="5">
        <v>20102</v>
      </c>
      <c r="C30" s="6" t="s">
        <v>9</v>
      </c>
      <c r="D30" s="5">
        <v>94</v>
      </c>
      <c r="E30" s="5">
        <v>79.8</v>
      </c>
      <c r="F30" s="5">
        <v>69.52</v>
      </c>
    </row>
    <row r="31" s="1" customFormat="1" ht="21" customHeight="1" spans="1:6">
      <c r="A31" s="5">
        <v>10132781630</v>
      </c>
      <c r="B31" s="5">
        <v>20102</v>
      </c>
      <c r="C31" s="6" t="s">
        <v>9</v>
      </c>
      <c r="D31" s="5">
        <v>95.5</v>
      </c>
      <c r="E31" s="5">
        <v>74.7</v>
      </c>
      <c r="F31" s="5">
        <v>68.08</v>
      </c>
    </row>
    <row r="32" s="1" customFormat="1" ht="21" customHeight="1" spans="1:6">
      <c r="A32" s="5">
        <v>10132820412</v>
      </c>
      <c r="B32" s="5">
        <v>20102</v>
      </c>
      <c r="C32" s="6" t="s">
        <v>9</v>
      </c>
      <c r="D32" s="5">
        <v>94.5</v>
      </c>
      <c r="E32" s="5">
        <v>75.6</v>
      </c>
      <c r="F32" s="5">
        <v>68.04</v>
      </c>
    </row>
    <row r="33" s="1" customFormat="1" ht="21" customHeight="1" spans="1:6">
      <c r="A33" s="5">
        <v>10132784606</v>
      </c>
      <c r="B33" s="5">
        <v>20102</v>
      </c>
      <c r="C33" s="6" t="s">
        <v>9</v>
      </c>
      <c r="D33" s="5">
        <v>94.5</v>
      </c>
      <c r="E33" s="5">
        <v>74.34</v>
      </c>
      <c r="F33" s="5">
        <v>67.54</v>
      </c>
    </row>
    <row r="34" s="1" customFormat="1" ht="21" customHeight="1" spans="1:6">
      <c r="A34" s="5">
        <v>10132801221</v>
      </c>
      <c r="B34" s="5">
        <v>20102</v>
      </c>
      <c r="C34" s="6" t="s">
        <v>9</v>
      </c>
      <c r="D34" s="5">
        <v>92.5</v>
      </c>
      <c r="E34" s="5">
        <v>74.98</v>
      </c>
      <c r="F34" s="5">
        <v>66.99</v>
      </c>
    </row>
    <row r="35" s="1" customFormat="1" ht="21" customHeight="1" spans="1:6">
      <c r="A35" s="5">
        <v>10132900121</v>
      </c>
      <c r="B35" s="5">
        <v>20102</v>
      </c>
      <c r="C35" s="6" t="s">
        <v>9</v>
      </c>
      <c r="D35" s="5">
        <v>92</v>
      </c>
      <c r="E35" s="5">
        <v>69.98</v>
      </c>
      <c r="F35" s="5">
        <v>64.79</v>
      </c>
    </row>
    <row r="36" s="1" customFormat="1" ht="21" customHeight="1" spans="1:6">
      <c r="A36" s="5">
        <v>10132800120</v>
      </c>
      <c r="B36" s="5">
        <v>20201</v>
      </c>
      <c r="C36" s="6" t="s">
        <v>10</v>
      </c>
      <c r="D36" s="5">
        <v>103.5</v>
      </c>
      <c r="E36" s="5">
        <v>80.12</v>
      </c>
      <c r="F36" s="5">
        <v>73.45</v>
      </c>
    </row>
    <row r="37" s="1" customFormat="1" ht="21" customHeight="1" spans="1:6">
      <c r="A37" s="5">
        <v>10132857106</v>
      </c>
      <c r="B37" s="5">
        <v>20201</v>
      </c>
      <c r="C37" s="6" t="s">
        <v>10</v>
      </c>
      <c r="D37" s="5">
        <v>106</v>
      </c>
      <c r="E37" s="5">
        <v>76.68</v>
      </c>
      <c r="F37" s="5">
        <v>73.07</v>
      </c>
    </row>
    <row r="38" s="1" customFormat="1" ht="21" customHeight="1" spans="1:6">
      <c r="A38" s="5">
        <v>10132783726</v>
      </c>
      <c r="B38" s="5">
        <v>20201</v>
      </c>
      <c r="C38" s="6" t="s">
        <v>10</v>
      </c>
      <c r="D38" s="5">
        <v>107</v>
      </c>
      <c r="E38" s="5">
        <v>75.18</v>
      </c>
      <c r="F38" s="5">
        <v>72.87</v>
      </c>
    </row>
    <row r="39" s="1" customFormat="1" ht="21" customHeight="1" spans="1:6">
      <c r="A39" s="5">
        <v>10132795809</v>
      </c>
      <c r="B39" s="5">
        <v>20201</v>
      </c>
      <c r="C39" s="6" t="s">
        <v>10</v>
      </c>
      <c r="D39" s="5">
        <v>102</v>
      </c>
      <c r="E39" s="5">
        <v>74.14</v>
      </c>
      <c r="F39" s="5">
        <v>70.46</v>
      </c>
    </row>
    <row r="40" s="1" customFormat="1" ht="21" customHeight="1" spans="1:6">
      <c r="A40" s="5">
        <v>10132795622</v>
      </c>
      <c r="B40" s="5">
        <v>20201</v>
      </c>
      <c r="C40" s="6" t="s">
        <v>10</v>
      </c>
      <c r="D40" s="5">
        <v>102</v>
      </c>
      <c r="E40" s="5">
        <v>72.38</v>
      </c>
      <c r="F40" s="5">
        <v>69.75</v>
      </c>
    </row>
    <row r="41" s="1" customFormat="1" ht="21" customHeight="1" spans="1:6">
      <c r="A41" s="5">
        <v>10132802126</v>
      </c>
      <c r="B41" s="5">
        <v>20201</v>
      </c>
      <c r="C41" s="6" t="s">
        <v>10</v>
      </c>
      <c r="D41" s="5">
        <v>104</v>
      </c>
      <c r="E41" s="5">
        <v>66.34</v>
      </c>
      <c r="F41" s="5">
        <v>68.14</v>
      </c>
    </row>
    <row r="42" s="1" customFormat="1" ht="21" customHeight="1" spans="1:6">
      <c r="A42" s="5">
        <v>10132795825</v>
      </c>
      <c r="B42" s="5">
        <v>20201</v>
      </c>
      <c r="C42" s="6" t="s">
        <v>10</v>
      </c>
      <c r="D42" s="5">
        <v>108.5</v>
      </c>
      <c r="E42" s="5">
        <v>0</v>
      </c>
      <c r="F42" s="5">
        <v>43.4</v>
      </c>
    </row>
    <row r="43" s="1" customFormat="1" ht="21" customHeight="1" spans="1:6">
      <c r="A43" s="5">
        <v>10132791302</v>
      </c>
      <c r="B43" s="5">
        <v>20201</v>
      </c>
      <c r="C43" s="6" t="s">
        <v>10</v>
      </c>
      <c r="D43" s="5">
        <v>105</v>
      </c>
      <c r="E43" s="5">
        <v>0</v>
      </c>
      <c r="F43" s="5">
        <v>42</v>
      </c>
    </row>
    <row r="44" s="1" customFormat="1" ht="21" customHeight="1" spans="1:6">
      <c r="A44" s="5">
        <v>10132770317</v>
      </c>
      <c r="B44" s="5">
        <v>20201</v>
      </c>
      <c r="C44" s="6" t="s">
        <v>10</v>
      </c>
      <c r="D44" s="5">
        <v>104</v>
      </c>
      <c r="E44" s="5">
        <v>0</v>
      </c>
      <c r="F44" s="5">
        <v>41.6</v>
      </c>
    </row>
    <row r="45" s="1" customFormat="1" ht="21" customHeight="1" spans="1:6">
      <c r="A45" s="5">
        <v>10132772303</v>
      </c>
      <c r="B45" s="5">
        <v>20201</v>
      </c>
      <c r="C45" s="6" t="s">
        <v>10</v>
      </c>
      <c r="D45" s="5">
        <v>104</v>
      </c>
      <c r="E45" s="5">
        <v>0</v>
      </c>
      <c r="F45" s="5">
        <v>41.6</v>
      </c>
    </row>
    <row r="46" s="1" customFormat="1" ht="21" customHeight="1" spans="1:6">
      <c r="A46" s="5">
        <v>10132853401</v>
      </c>
      <c r="B46" s="5">
        <v>20301</v>
      </c>
      <c r="C46" s="6" t="s">
        <v>11</v>
      </c>
      <c r="D46" s="5">
        <v>110.5</v>
      </c>
      <c r="E46" s="5">
        <v>77.3</v>
      </c>
      <c r="F46" s="5">
        <v>75.12</v>
      </c>
    </row>
    <row r="47" s="1" customFormat="1" ht="21" customHeight="1" spans="1:6">
      <c r="A47" s="5">
        <v>10132804306</v>
      </c>
      <c r="B47" s="5">
        <v>20301</v>
      </c>
      <c r="C47" s="6" t="s">
        <v>11</v>
      </c>
      <c r="D47" s="5">
        <v>112.5</v>
      </c>
      <c r="E47" s="5">
        <v>72.26</v>
      </c>
      <c r="F47" s="5">
        <v>73.9</v>
      </c>
    </row>
    <row r="48" s="1" customFormat="1" ht="21" customHeight="1" spans="1:6">
      <c r="A48" s="5">
        <v>10132791411</v>
      </c>
      <c r="B48" s="5">
        <v>20301</v>
      </c>
      <c r="C48" s="6" t="s">
        <v>11</v>
      </c>
      <c r="D48" s="5">
        <v>102.5</v>
      </c>
      <c r="E48" s="5">
        <v>77.56</v>
      </c>
      <c r="F48" s="5">
        <v>72.02</v>
      </c>
    </row>
    <row r="49" s="1" customFormat="1" ht="21" customHeight="1" spans="1:6">
      <c r="A49" s="5">
        <v>10132770501</v>
      </c>
      <c r="B49" s="5">
        <v>20301</v>
      </c>
      <c r="C49" s="6" t="s">
        <v>11</v>
      </c>
      <c r="D49" s="5">
        <v>102</v>
      </c>
      <c r="E49" s="5">
        <v>77.76</v>
      </c>
      <c r="F49" s="5">
        <v>71.9</v>
      </c>
    </row>
    <row r="50" s="1" customFormat="1" ht="21" customHeight="1" spans="1:6">
      <c r="A50" s="5">
        <v>10132904002</v>
      </c>
      <c r="B50" s="5">
        <v>20301</v>
      </c>
      <c r="C50" s="6" t="s">
        <v>11</v>
      </c>
      <c r="D50" s="5">
        <v>102.5</v>
      </c>
      <c r="E50" s="5">
        <v>75.78</v>
      </c>
      <c r="F50" s="5">
        <v>71.31</v>
      </c>
    </row>
    <row r="51" s="1" customFormat="1" ht="21" customHeight="1" spans="1:6">
      <c r="A51" s="5">
        <v>10132773323</v>
      </c>
      <c r="B51" s="5">
        <v>20301</v>
      </c>
      <c r="C51" s="6" t="s">
        <v>11</v>
      </c>
      <c r="D51" s="5">
        <v>103</v>
      </c>
      <c r="E51" s="5">
        <v>69.4</v>
      </c>
      <c r="F51" s="5">
        <v>68.96</v>
      </c>
    </row>
    <row r="52" s="1" customFormat="1" ht="21" customHeight="1" spans="1:6">
      <c r="A52" s="5">
        <v>10132786028</v>
      </c>
      <c r="B52" s="5">
        <v>20302</v>
      </c>
      <c r="C52" s="6" t="s">
        <v>11</v>
      </c>
      <c r="D52" s="5">
        <v>114.5</v>
      </c>
      <c r="E52" s="5">
        <v>71.76</v>
      </c>
      <c r="F52" s="5">
        <v>74.5</v>
      </c>
    </row>
    <row r="53" s="1" customFormat="1" ht="21" customHeight="1" spans="1:6">
      <c r="A53" s="5">
        <v>10132824115</v>
      </c>
      <c r="B53" s="5">
        <v>20302</v>
      </c>
      <c r="C53" s="6" t="s">
        <v>11</v>
      </c>
      <c r="D53" s="5">
        <v>108.5</v>
      </c>
      <c r="E53" s="5">
        <v>76.58</v>
      </c>
      <c r="F53" s="5">
        <v>74.03</v>
      </c>
    </row>
    <row r="54" s="1" customFormat="1" ht="21" customHeight="1" spans="1:6">
      <c r="A54" s="5">
        <v>10132904506</v>
      </c>
      <c r="B54" s="5">
        <v>20302</v>
      </c>
      <c r="C54" s="6" t="s">
        <v>11</v>
      </c>
      <c r="D54" s="5">
        <v>106</v>
      </c>
      <c r="E54" s="5">
        <v>69.98</v>
      </c>
      <c r="F54" s="5">
        <v>70.39</v>
      </c>
    </row>
    <row r="55" s="1" customFormat="1" ht="21" customHeight="1" spans="1:6">
      <c r="A55" s="5">
        <v>10132785316</v>
      </c>
      <c r="B55" s="5">
        <v>20401</v>
      </c>
      <c r="C55" s="6" t="s">
        <v>12</v>
      </c>
      <c r="D55" s="5">
        <v>103</v>
      </c>
      <c r="E55" s="5">
        <v>79.38</v>
      </c>
      <c r="F55" s="5">
        <v>72.95</v>
      </c>
    </row>
    <row r="56" s="1" customFormat="1" ht="21" customHeight="1" spans="1:6">
      <c r="A56" s="5">
        <v>10132781524</v>
      </c>
      <c r="B56" s="5">
        <v>20401</v>
      </c>
      <c r="C56" s="6" t="s">
        <v>12</v>
      </c>
      <c r="D56" s="5">
        <v>100</v>
      </c>
      <c r="E56" s="5">
        <v>76.24</v>
      </c>
      <c r="F56" s="5">
        <v>70.5</v>
      </c>
    </row>
    <row r="57" s="1" customFormat="1" ht="21" customHeight="1" spans="1:6">
      <c r="A57" s="5">
        <v>10132800419</v>
      </c>
      <c r="B57" s="5">
        <v>20401</v>
      </c>
      <c r="C57" s="6" t="s">
        <v>12</v>
      </c>
      <c r="D57" s="5">
        <v>109</v>
      </c>
      <c r="E57" s="5">
        <v>0</v>
      </c>
      <c r="F57" s="5">
        <v>43.6</v>
      </c>
    </row>
    <row r="58" s="1" customFormat="1" ht="21" customHeight="1" spans="1:6">
      <c r="A58" s="5">
        <v>10132901910</v>
      </c>
      <c r="B58" s="5">
        <v>20402</v>
      </c>
      <c r="C58" s="6" t="s">
        <v>12</v>
      </c>
      <c r="D58" s="5">
        <v>96.5</v>
      </c>
      <c r="E58" s="5">
        <v>81.5</v>
      </c>
      <c r="F58" s="5">
        <v>71.2</v>
      </c>
    </row>
    <row r="59" s="1" customFormat="1" ht="21" customHeight="1" spans="1:6">
      <c r="A59" s="5">
        <v>10132858420</v>
      </c>
      <c r="B59" s="5">
        <v>20402</v>
      </c>
      <c r="C59" s="6" t="s">
        <v>12</v>
      </c>
      <c r="D59" s="5">
        <v>97.5</v>
      </c>
      <c r="E59" s="5">
        <v>78.92</v>
      </c>
      <c r="F59" s="5">
        <v>70.57</v>
      </c>
    </row>
    <row r="60" s="1" customFormat="1" ht="21" customHeight="1" spans="1:6">
      <c r="A60" s="5">
        <v>10132780914</v>
      </c>
      <c r="B60" s="5">
        <v>20402</v>
      </c>
      <c r="C60" s="6" t="s">
        <v>12</v>
      </c>
      <c r="D60" s="5">
        <v>99.5</v>
      </c>
      <c r="E60" s="5">
        <v>0</v>
      </c>
      <c r="F60" s="5">
        <v>39.8</v>
      </c>
    </row>
    <row r="61" s="1" customFormat="1" ht="21" customHeight="1" spans="1:6">
      <c r="A61" s="5">
        <v>10132853604</v>
      </c>
      <c r="B61" s="5">
        <v>20403</v>
      </c>
      <c r="C61" s="6" t="s">
        <v>12</v>
      </c>
      <c r="D61" s="5">
        <v>95.5</v>
      </c>
      <c r="E61" s="5">
        <v>78.58</v>
      </c>
      <c r="F61" s="5">
        <v>69.63</v>
      </c>
    </row>
    <row r="62" s="1" customFormat="1" ht="21" customHeight="1" spans="1:6">
      <c r="A62" s="5">
        <v>10132820105</v>
      </c>
      <c r="B62" s="5">
        <v>20403</v>
      </c>
      <c r="C62" s="6" t="s">
        <v>12</v>
      </c>
      <c r="D62" s="5">
        <v>95.5</v>
      </c>
      <c r="E62" s="5">
        <v>76.98</v>
      </c>
      <c r="F62" s="5">
        <v>68.99</v>
      </c>
    </row>
    <row r="63" s="1" customFormat="1" ht="21" customHeight="1" spans="1:6">
      <c r="A63" s="5">
        <v>10132853830</v>
      </c>
      <c r="B63" s="5">
        <v>20403</v>
      </c>
      <c r="C63" s="6" t="s">
        <v>12</v>
      </c>
      <c r="D63" s="5">
        <v>100</v>
      </c>
      <c r="E63" s="5">
        <v>0</v>
      </c>
      <c r="F63" s="5">
        <v>40</v>
      </c>
    </row>
    <row r="64" s="1" customFormat="1" ht="21" customHeight="1" spans="1:6">
      <c r="A64" s="5">
        <v>10132774002</v>
      </c>
      <c r="B64" s="5">
        <v>20403</v>
      </c>
      <c r="C64" s="6" t="s">
        <v>12</v>
      </c>
      <c r="D64" s="5">
        <v>96</v>
      </c>
      <c r="E64" s="5">
        <v>0</v>
      </c>
      <c r="F64" s="5">
        <v>38.4</v>
      </c>
    </row>
    <row r="65" s="1" customFormat="1" ht="21" customHeight="1" spans="1:6">
      <c r="A65" s="5">
        <v>10132791004</v>
      </c>
      <c r="B65" s="5">
        <v>20501</v>
      </c>
      <c r="C65" s="6" t="s">
        <v>13</v>
      </c>
      <c r="D65" s="5">
        <v>104.5</v>
      </c>
      <c r="E65" s="5">
        <v>80.9</v>
      </c>
      <c r="F65" s="5">
        <v>74.16</v>
      </c>
    </row>
    <row r="66" s="1" customFormat="1" ht="21" customHeight="1" spans="1:6">
      <c r="A66" s="5">
        <v>10132794923</v>
      </c>
      <c r="B66" s="5">
        <v>20501</v>
      </c>
      <c r="C66" s="6" t="s">
        <v>13</v>
      </c>
      <c r="D66" s="5">
        <v>101.5</v>
      </c>
      <c r="E66" s="5">
        <v>79.08</v>
      </c>
      <c r="F66" s="5">
        <v>72.23</v>
      </c>
    </row>
    <row r="67" s="1" customFormat="1" ht="21" customHeight="1" spans="1:6">
      <c r="A67" s="5">
        <v>10132900505</v>
      </c>
      <c r="B67" s="5">
        <v>20501</v>
      </c>
      <c r="C67" s="6" t="s">
        <v>13</v>
      </c>
      <c r="D67" s="5">
        <v>104</v>
      </c>
      <c r="E67" s="5">
        <v>74.82</v>
      </c>
      <c r="F67" s="5">
        <v>71.53</v>
      </c>
    </row>
    <row r="68" s="1" customFormat="1" ht="21" customHeight="1" spans="1:6">
      <c r="A68" s="5">
        <v>10132824117</v>
      </c>
      <c r="B68" s="5">
        <v>20601</v>
      </c>
      <c r="C68" s="6" t="s">
        <v>14</v>
      </c>
      <c r="D68" s="5">
        <v>104.5</v>
      </c>
      <c r="E68" s="5">
        <v>83.72</v>
      </c>
      <c r="F68" s="5">
        <v>75.29</v>
      </c>
    </row>
    <row r="69" s="1" customFormat="1" ht="21" customHeight="1" spans="1:6">
      <c r="A69" s="5">
        <v>10132820104</v>
      </c>
      <c r="B69" s="5">
        <v>20601</v>
      </c>
      <c r="C69" s="6" t="s">
        <v>14</v>
      </c>
      <c r="D69" s="5">
        <v>103</v>
      </c>
      <c r="E69" s="5">
        <v>83.38</v>
      </c>
      <c r="F69" s="5">
        <v>74.55</v>
      </c>
    </row>
    <row r="70" s="1" customFormat="1" ht="21" customHeight="1" spans="1:6">
      <c r="A70" s="5">
        <v>10132792929</v>
      </c>
      <c r="B70" s="5">
        <v>20601</v>
      </c>
      <c r="C70" s="6" t="s">
        <v>14</v>
      </c>
      <c r="D70" s="5">
        <v>103</v>
      </c>
      <c r="E70" s="5">
        <v>82.58</v>
      </c>
      <c r="F70" s="5">
        <v>74.23</v>
      </c>
    </row>
    <row r="71" s="1" customFormat="1" ht="21" customHeight="1" spans="1:6">
      <c r="A71" s="5">
        <v>10132801719</v>
      </c>
      <c r="B71" s="5">
        <v>20601</v>
      </c>
      <c r="C71" s="6" t="s">
        <v>14</v>
      </c>
      <c r="D71" s="5">
        <v>102.5</v>
      </c>
      <c r="E71" s="5">
        <v>82.84</v>
      </c>
      <c r="F71" s="5">
        <v>74.14</v>
      </c>
    </row>
    <row r="72" s="1" customFormat="1" ht="21" customHeight="1" spans="1:6">
      <c r="A72" s="5">
        <v>10132780108</v>
      </c>
      <c r="B72" s="5">
        <v>20601</v>
      </c>
      <c r="C72" s="6" t="s">
        <v>14</v>
      </c>
      <c r="D72" s="5">
        <v>102.5</v>
      </c>
      <c r="E72" s="5">
        <v>78.92</v>
      </c>
      <c r="F72" s="5">
        <v>72.57</v>
      </c>
    </row>
    <row r="73" s="1" customFormat="1" ht="21" customHeight="1" spans="1:6">
      <c r="A73" s="5">
        <v>10132792407</v>
      </c>
      <c r="B73" s="5">
        <v>20601</v>
      </c>
      <c r="C73" s="6" t="s">
        <v>14</v>
      </c>
      <c r="D73" s="5">
        <v>107</v>
      </c>
      <c r="E73" s="5">
        <v>0</v>
      </c>
      <c r="F73" s="5">
        <v>42.8</v>
      </c>
    </row>
    <row r="74" s="1" customFormat="1" ht="21" customHeight="1" spans="1:6">
      <c r="A74" s="5">
        <v>10132785408</v>
      </c>
      <c r="B74" s="5">
        <v>20719</v>
      </c>
      <c r="C74" s="6" t="s">
        <v>15</v>
      </c>
      <c r="D74" s="5">
        <v>97.5</v>
      </c>
      <c r="E74" s="5">
        <v>80.82</v>
      </c>
      <c r="F74" s="5">
        <v>71.33</v>
      </c>
    </row>
    <row r="75" s="1" customFormat="1" ht="21" customHeight="1" spans="1:6">
      <c r="A75" s="5">
        <v>10132792628</v>
      </c>
      <c r="B75" s="5">
        <v>20719</v>
      </c>
      <c r="C75" s="6" t="s">
        <v>15</v>
      </c>
      <c r="D75" s="5">
        <v>97</v>
      </c>
      <c r="E75" s="5">
        <v>80.14</v>
      </c>
      <c r="F75" s="5">
        <v>70.86</v>
      </c>
    </row>
    <row r="76" s="1" customFormat="1" ht="21" customHeight="1" spans="1:6">
      <c r="A76" s="5">
        <v>10132794404</v>
      </c>
      <c r="B76" s="5">
        <v>20719</v>
      </c>
      <c r="C76" s="6" t="s">
        <v>15</v>
      </c>
      <c r="D76" s="5">
        <v>95</v>
      </c>
      <c r="E76" s="5">
        <v>81.02</v>
      </c>
      <c r="F76" s="5">
        <v>70.41</v>
      </c>
    </row>
    <row r="77" s="1" customFormat="1" ht="21" customHeight="1" spans="1:6">
      <c r="A77" s="5">
        <v>10132774521</v>
      </c>
      <c r="B77" s="5">
        <v>20720</v>
      </c>
      <c r="C77" s="6" t="s">
        <v>15</v>
      </c>
      <c r="D77" s="5">
        <v>106.5</v>
      </c>
      <c r="E77" s="5">
        <v>82.72</v>
      </c>
      <c r="F77" s="5">
        <v>75.69</v>
      </c>
    </row>
    <row r="78" s="1" customFormat="1" ht="21" customHeight="1" spans="1:6">
      <c r="A78" s="5">
        <v>10132782109</v>
      </c>
      <c r="B78" s="5">
        <v>20720</v>
      </c>
      <c r="C78" s="6" t="s">
        <v>15</v>
      </c>
      <c r="D78" s="5">
        <v>102.5</v>
      </c>
      <c r="E78" s="5">
        <v>80.42</v>
      </c>
      <c r="F78" s="5">
        <v>73.17</v>
      </c>
    </row>
    <row r="79" s="1" customFormat="1" ht="21" customHeight="1" spans="1:6">
      <c r="A79" s="5">
        <v>10132853211</v>
      </c>
      <c r="B79" s="5">
        <v>20720</v>
      </c>
      <c r="C79" s="6" t="s">
        <v>15</v>
      </c>
      <c r="D79" s="5">
        <v>101</v>
      </c>
      <c r="E79" s="5">
        <v>80.52</v>
      </c>
      <c r="F79" s="5">
        <v>72.61</v>
      </c>
    </row>
    <row r="80" s="1" customFormat="1" ht="21" customHeight="1" spans="1:6">
      <c r="A80" s="7">
        <v>10132850108</v>
      </c>
      <c r="B80" s="7">
        <v>20801</v>
      </c>
      <c r="C80" s="7" t="s">
        <v>16</v>
      </c>
      <c r="D80" s="8">
        <v>81</v>
      </c>
      <c r="E80" s="8">
        <v>80</v>
      </c>
      <c r="F80" s="9">
        <v>67</v>
      </c>
    </row>
    <row r="81" s="1" customFormat="1" ht="21" customHeight="1" spans="1:6">
      <c r="A81" s="7">
        <v>10132781229</v>
      </c>
      <c r="B81" s="7">
        <v>20801</v>
      </c>
      <c r="C81" s="7" t="s">
        <v>16</v>
      </c>
      <c r="D81" s="8">
        <v>72</v>
      </c>
      <c r="E81" s="8">
        <v>76.92</v>
      </c>
      <c r="F81" s="9">
        <v>62.46</v>
      </c>
    </row>
    <row r="82" s="1" customFormat="1" ht="21" customHeight="1" spans="1:6">
      <c r="A82" s="7">
        <v>10132781805</v>
      </c>
      <c r="B82" s="7">
        <v>20801</v>
      </c>
      <c r="C82" s="7" t="s">
        <v>16</v>
      </c>
      <c r="D82" s="8">
        <v>76.5</v>
      </c>
      <c r="E82" s="8">
        <v>59.52</v>
      </c>
      <c r="F82" s="9">
        <v>55.26</v>
      </c>
    </row>
    <row r="83" s="1" customFormat="1" ht="21" customHeight="1" spans="1:6">
      <c r="A83" s="10">
        <v>10132803819</v>
      </c>
      <c r="B83" s="10">
        <v>20801</v>
      </c>
      <c r="C83" s="11" t="s">
        <v>16</v>
      </c>
      <c r="D83" s="8">
        <v>70.5</v>
      </c>
      <c r="E83" s="8">
        <v>61.9</v>
      </c>
      <c r="F83" s="9">
        <v>54.45</v>
      </c>
    </row>
    <row r="84" s="1" customFormat="1" ht="21" customHeight="1" spans="1:6">
      <c r="A84" s="7">
        <v>10132800909</v>
      </c>
      <c r="B84" s="7">
        <v>20801</v>
      </c>
      <c r="C84" s="7" t="s">
        <v>16</v>
      </c>
      <c r="D84" s="8">
        <v>72</v>
      </c>
      <c r="E84" s="8">
        <v>0</v>
      </c>
      <c r="F84" s="9">
        <v>24</v>
      </c>
    </row>
    <row r="85" s="1" customFormat="1" ht="21" customHeight="1" spans="1:6">
      <c r="A85" s="7">
        <v>10132901105</v>
      </c>
      <c r="B85" s="7">
        <v>20801</v>
      </c>
      <c r="C85" s="7" t="s">
        <v>16</v>
      </c>
      <c r="D85" s="8">
        <v>71.5</v>
      </c>
      <c r="E85" s="8">
        <v>0</v>
      </c>
      <c r="F85" s="9">
        <v>23.8333333333333</v>
      </c>
    </row>
    <row r="86" s="1" customFormat="1" ht="21" customHeight="1" spans="1:6">
      <c r="A86" s="5">
        <v>10132781810</v>
      </c>
      <c r="B86" s="5">
        <v>20802</v>
      </c>
      <c r="C86" s="6" t="s">
        <v>17</v>
      </c>
      <c r="D86" s="5">
        <v>89</v>
      </c>
      <c r="E86" s="5">
        <v>78.82</v>
      </c>
      <c r="F86" s="5">
        <v>67.13</v>
      </c>
    </row>
    <row r="87" s="1" customFormat="1" ht="21" customHeight="1" spans="1:6">
      <c r="A87" s="5">
        <v>10132855923</v>
      </c>
      <c r="B87" s="5">
        <v>20802</v>
      </c>
      <c r="C87" s="6" t="s">
        <v>17</v>
      </c>
      <c r="D87" s="5">
        <v>74.5</v>
      </c>
      <c r="E87" s="5">
        <v>72.7</v>
      </c>
      <c r="F87" s="5">
        <v>58.88</v>
      </c>
    </row>
    <row r="88" s="1" customFormat="1" ht="21" customHeight="1" spans="1:6">
      <c r="A88" s="5">
        <v>10132820106</v>
      </c>
      <c r="B88" s="5">
        <v>20802</v>
      </c>
      <c r="C88" s="6" t="s">
        <v>17</v>
      </c>
      <c r="D88" s="5">
        <v>75</v>
      </c>
      <c r="E88" s="5">
        <v>0</v>
      </c>
      <c r="F88" s="5">
        <v>30</v>
      </c>
    </row>
    <row r="89" s="1" customFormat="1" ht="21" customHeight="1" spans="1:6">
      <c r="A89" s="5">
        <v>10132853416</v>
      </c>
      <c r="B89" s="5">
        <v>20802</v>
      </c>
      <c r="C89" s="6" t="s">
        <v>17</v>
      </c>
      <c r="D89" s="5">
        <v>74.5</v>
      </c>
      <c r="E89" s="5">
        <v>0</v>
      </c>
      <c r="F89" s="5">
        <v>29.8</v>
      </c>
    </row>
    <row r="90" s="1" customFormat="1" ht="21" customHeight="1" spans="1:6">
      <c r="A90" s="5">
        <v>10132795617</v>
      </c>
      <c r="B90" s="5">
        <v>20803</v>
      </c>
      <c r="C90" s="6" t="s">
        <v>17</v>
      </c>
      <c r="D90" s="5">
        <v>94</v>
      </c>
      <c r="E90" s="5">
        <v>77.36</v>
      </c>
      <c r="F90" s="5">
        <v>68.54</v>
      </c>
    </row>
    <row r="91" s="1" customFormat="1" ht="21" customHeight="1" spans="1:6">
      <c r="A91" s="5">
        <v>10132801614</v>
      </c>
      <c r="B91" s="5">
        <v>20803</v>
      </c>
      <c r="C91" s="6" t="s">
        <v>17</v>
      </c>
      <c r="D91" s="5">
        <v>85</v>
      </c>
      <c r="E91" s="5">
        <v>80.36</v>
      </c>
      <c r="F91" s="5">
        <v>66.14</v>
      </c>
    </row>
    <row r="92" s="1" customFormat="1" ht="21" customHeight="1" spans="1:6">
      <c r="A92" s="5">
        <v>10132853404</v>
      </c>
      <c r="B92" s="5">
        <v>20803</v>
      </c>
      <c r="C92" s="6" t="s">
        <v>17</v>
      </c>
      <c r="D92" s="5">
        <v>100.5</v>
      </c>
      <c r="E92" s="5">
        <v>0</v>
      </c>
      <c r="F92" s="5">
        <v>40.2</v>
      </c>
    </row>
    <row r="93" s="1" customFormat="1" ht="21" customHeight="1" spans="1:6">
      <c r="A93" s="5">
        <v>10132821014</v>
      </c>
      <c r="B93" s="5">
        <v>20803</v>
      </c>
      <c r="C93" s="6" t="s">
        <v>17</v>
      </c>
      <c r="D93" s="5">
        <v>81.5</v>
      </c>
      <c r="E93" s="5">
        <v>0</v>
      </c>
      <c r="F93" s="5">
        <v>32.6</v>
      </c>
    </row>
    <row r="94" s="1" customFormat="1" ht="21" customHeight="1" spans="1:6">
      <c r="A94" s="5">
        <v>10132790530</v>
      </c>
      <c r="B94" s="5">
        <v>20803</v>
      </c>
      <c r="C94" s="6" t="s">
        <v>17</v>
      </c>
      <c r="D94" s="5">
        <v>74.5</v>
      </c>
      <c r="E94" s="5">
        <v>0</v>
      </c>
      <c r="F94" s="5">
        <v>29.8</v>
      </c>
    </row>
    <row r="95" s="1" customFormat="1" ht="21" customHeight="1" spans="1:6">
      <c r="A95" s="5">
        <v>10132853328</v>
      </c>
      <c r="B95" s="5">
        <v>20804</v>
      </c>
      <c r="C95" s="6" t="s">
        <v>17</v>
      </c>
      <c r="D95" s="5">
        <v>90.5</v>
      </c>
      <c r="E95" s="5">
        <v>76.12</v>
      </c>
      <c r="F95" s="5">
        <v>66.65</v>
      </c>
    </row>
    <row r="96" s="1" customFormat="1" ht="21" customHeight="1" spans="1:6">
      <c r="A96" s="5">
        <v>10132855105</v>
      </c>
      <c r="B96" s="5">
        <v>20804</v>
      </c>
      <c r="C96" s="6" t="s">
        <v>17</v>
      </c>
      <c r="D96" s="5">
        <v>85</v>
      </c>
      <c r="E96" s="5">
        <v>0</v>
      </c>
      <c r="F96" s="5">
        <v>34</v>
      </c>
    </row>
    <row r="97" s="1" customFormat="1" ht="21" customHeight="1" spans="1:6">
      <c r="A97" s="5">
        <v>10132851519</v>
      </c>
      <c r="B97" s="5">
        <v>20804</v>
      </c>
      <c r="C97" s="6" t="s">
        <v>17</v>
      </c>
      <c r="D97" s="5">
        <v>84</v>
      </c>
      <c r="E97" s="5">
        <v>0</v>
      </c>
      <c r="F97" s="5">
        <v>33.6</v>
      </c>
    </row>
    <row r="98" s="1" customFormat="1" ht="21" customHeight="1" spans="1:6">
      <c r="A98" s="5">
        <v>10132900103</v>
      </c>
      <c r="B98" s="5">
        <v>20805</v>
      </c>
      <c r="C98" s="6" t="s">
        <v>17</v>
      </c>
      <c r="D98" s="5">
        <v>83.5</v>
      </c>
      <c r="E98" s="5">
        <v>76.12</v>
      </c>
      <c r="F98" s="5">
        <v>63.85</v>
      </c>
    </row>
    <row r="99" s="1" customFormat="1" ht="21" customHeight="1" spans="1:6">
      <c r="A99" s="5">
        <v>10132791321</v>
      </c>
      <c r="B99" s="5">
        <v>20805</v>
      </c>
      <c r="C99" s="6" t="s">
        <v>17</v>
      </c>
      <c r="D99" s="5">
        <v>72.5</v>
      </c>
      <c r="E99" s="5">
        <v>73.02</v>
      </c>
      <c r="F99" s="5">
        <v>58.21</v>
      </c>
    </row>
    <row r="100" s="1" customFormat="1" ht="21" customHeight="1" spans="1:6">
      <c r="A100" s="5">
        <v>10132821526</v>
      </c>
      <c r="B100" s="5">
        <v>20805</v>
      </c>
      <c r="C100" s="6" t="s">
        <v>17</v>
      </c>
      <c r="D100" s="5">
        <v>66.5</v>
      </c>
      <c r="E100" s="5">
        <v>74.94</v>
      </c>
      <c r="F100" s="5">
        <v>56.58</v>
      </c>
    </row>
    <row r="101" s="1" customFormat="1" ht="21" customHeight="1" spans="1:6">
      <c r="A101" s="5">
        <v>10132792725</v>
      </c>
      <c r="B101" s="5">
        <v>20805</v>
      </c>
      <c r="C101" s="6" t="s">
        <v>17</v>
      </c>
      <c r="D101" s="5">
        <v>65</v>
      </c>
      <c r="E101" s="5">
        <v>71.5</v>
      </c>
      <c r="F101" s="5">
        <v>54.6</v>
      </c>
    </row>
    <row r="102" s="1" customFormat="1" ht="21" customHeight="1" spans="1:6">
      <c r="A102" s="5">
        <v>10132901702</v>
      </c>
      <c r="B102" s="5">
        <v>20806</v>
      </c>
      <c r="C102" s="6" t="s">
        <v>17</v>
      </c>
      <c r="D102" s="5">
        <v>89.5</v>
      </c>
      <c r="E102" s="5">
        <v>80.62</v>
      </c>
      <c r="F102" s="5">
        <v>68.05</v>
      </c>
    </row>
    <row r="103" s="1" customFormat="1" ht="21" customHeight="1" spans="1:6">
      <c r="A103" s="5">
        <v>10132773921</v>
      </c>
      <c r="B103" s="5">
        <v>20806</v>
      </c>
      <c r="C103" s="6" t="s">
        <v>17</v>
      </c>
      <c r="D103" s="5">
        <v>84.5</v>
      </c>
      <c r="E103" s="5">
        <v>82.96</v>
      </c>
      <c r="F103" s="5">
        <v>66.98</v>
      </c>
    </row>
    <row r="104" s="1" customFormat="1" ht="21" customHeight="1" spans="1:6">
      <c r="A104" s="5">
        <v>10132851612</v>
      </c>
      <c r="B104" s="5">
        <v>20806</v>
      </c>
      <c r="C104" s="6" t="s">
        <v>17</v>
      </c>
      <c r="D104" s="5">
        <v>82</v>
      </c>
      <c r="E104" s="5">
        <v>77.1</v>
      </c>
      <c r="F104" s="5">
        <v>63.64</v>
      </c>
    </row>
    <row r="105" s="1" customFormat="1" ht="21" customHeight="1" spans="1:6">
      <c r="A105" s="5">
        <v>10132795306</v>
      </c>
      <c r="B105" s="5">
        <v>20807</v>
      </c>
      <c r="C105" s="6" t="s">
        <v>17</v>
      </c>
      <c r="D105" s="5">
        <v>80</v>
      </c>
      <c r="E105" s="5">
        <v>82.52</v>
      </c>
      <c r="F105" s="5">
        <v>65.01</v>
      </c>
    </row>
    <row r="106" s="1" customFormat="1" ht="21" customHeight="1" spans="1:6">
      <c r="A106" s="5">
        <v>10132822326</v>
      </c>
      <c r="B106" s="5">
        <v>20807</v>
      </c>
      <c r="C106" s="6" t="s">
        <v>17</v>
      </c>
      <c r="D106" s="5">
        <v>87.5</v>
      </c>
      <c r="E106" s="5">
        <v>73.98</v>
      </c>
      <c r="F106" s="5">
        <v>64.59</v>
      </c>
    </row>
    <row r="107" s="1" customFormat="1" ht="21" customHeight="1" spans="1:6">
      <c r="A107" s="5">
        <v>10132804209</v>
      </c>
      <c r="B107" s="5">
        <v>20807</v>
      </c>
      <c r="C107" s="6" t="s">
        <v>17</v>
      </c>
      <c r="D107" s="5">
        <v>78.5</v>
      </c>
      <c r="E107" s="5">
        <v>0</v>
      </c>
      <c r="F107" s="5">
        <v>31.4</v>
      </c>
    </row>
    <row r="108" s="1" customFormat="1" ht="21" customHeight="1" spans="1:6">
      <c r="A108" s="5">
        <v>10132781811</v>
      </c>
      <c r="B108" s="5">
        <v>20808</v>
      </c>
      <c r="C108" s="6" t="s">
        <v>17</v>
      </c>
      <c r="D108" s="5">
        <v>98</v>
      </c>
      <c r="E108" s="5">
        <v>79.52</v>
      </c>
      <c r="F108" s="5">
        <v>71.01</v>
      </c>
    </row>
    <row r="109" s="1" customFormat="1" ht="21" customHeight="1" spans="1:6">
      <c r="A109" s="5">
        <v>10132900407</v>
      </c>
      <c r="B109" s="5">
        <v>20808</v>
      </c>
      <c r="C109" s="6" t="s">
        <v>17</v>
      </c>
      <c r="D109" s="5">
        <v>90.5</v>
      </c>
      <c r="E109" s="5">
        <v>77.12</v>
      </c>
      <c r="F109" s="5">
        <v>67.05</v>
      </c>
    </row>
    <row r="110" s="1" customFormat="1" ht="21" customHeight="1" spans="1:6">
      <c r="A110" s="5">
        <v>10132856708</v>
      </c>
      <c r="B110" s="5">
        <v>20809</v>
      </c>
      <c r="C110" s="6" t="s">
        <v>17</v>
      </c>
      <c r="D110" s="5">
        <v>83</v>
      </c>
      <c r="E110" s="5">
        <v>76.92</v>
      </c>
      <c r="F110" s="5">
        <v>63.97</v>
      </c>
    </row>
    <row r="111" s="1" customFormat="1" ht="21" customHeight="1" spans="1:6">
      <c r="A111" s="5">
        <v>10132772724</v>
      </c>
      <c r="B111" s="5">
        <v>20809</v>
      </c>
      <c r="C111" s="6" t="s">
        <v>17</v>
      </c>
      <c r="D111" s="5">
        <v>80</v>
      </c>
      <c r="E111" s="5">
        <v>0</v>
      </c>
      <c r="F111" s="5">
        <v>32</v>
      </c>
    </row>
    <row r="112" s="1" customFormat="1" ht="21" customHeight="1" spans="1:6">
      <c r="A112" s="5">
        <v>10132854325</v>
      </c>
      <c r="B112" s="5">
        <v>20809</v>
      </c>
      <c r="C112" s="6" t="s">
        <v>17</v>
      </c>
      <c r="D112" s="5">
        <v>77</v>
      </c>
      <c r="E112" s="5">
        <v>0</v>
      </c>
      <c r="F112" s="5">
        <v>30.8</v>
      </c>
    </row>
    <row r="113" s="1" customFormat="1" ht="21" customHeight="1" spans="1:6">
      <c r="A113" s="5">
        <v>10132823825</v>
      </c>
      <c r="B113" s="5">
        <v>20810</v>
      </c>
      <c r="C113" s="6" t="s">
        <v>17</v>
      </c>
      <c r="D113" s="5">
        <v>83</v>
      </c>
      <c r="E113" s="5">
        <v>76.94</v>
      </c>
      <c r="F113" s="5">
        <v>63.98</v>
      </c>
    </row>
    <row r="114" s="1" customFormat="1" ht="21" customHeight="1" spans="1:6">
      <c r="A114" s="5">
        <v>10132774503</v>
      </c>
      <c r="B114" s="5">
        <v>20810</v>
      </c>
      <c r="C114" s="6" t="s">
        <v>17</v>
      </c>
      <c r="D114" s="5">
        <v>83.5</v>
      </c>
      <c r="E114" s="5">
        <v>0</v>
      </c>
      <c r="F114" s="5">
        <v>33.4</v>
      </c>
    </row>
    <row r="115" s="1" customFormat="1" ht="21" customHeight="1" spans="1:6">
      <c r="A115" s="5">
        <v>10132791122</v>
      </c>
      <c r="B115" s="5">
        <v>20810</v>
      </c>
      <c r="C115" s="6" t="s">
        <v>17</v>
      </c>
      <c r="D115" s="5">
        <v>83.5</v>
      </c>
      <c r="E115" s="5">
        <v>0</v>
      </c>
      <c r="F115" s="5">
        <v>33.4</v>
      </c>
    </row>
    <row r="116" s="1" customFormat="1" ht="21" customHeight="1" spans="1:6">
      <c r="A116" s="5">
        <v>10132772512</v>
      </c>
      <c r="B116" s="5">
        <v>20812</v>
      </c>
      <c r="C116" s="6" t="s">
        <v>17</v>
      </c>
      <c r="D116" s="5">
        <v>87</v>
      </c>
      <c r="E116" s="5">
        <v>79.14</v>
      </c>
      <c r="F116" s="5">
        <v>66.46</v>
      </c>
    </row>
    <row r="117" s="1" customFormat="1" ht="21" customHeight="1" spans="1:6">
      <c r="A117" s="5">
        <v>10132904505</v>
      </c>
      <c r="B117" s="5">
        <v>20812</v>
      </c>
      <c r="C117" s="6" t="s">
        <v>17</v>
      </c>
      <c r="D117" s="5">
        <v>86.5</v>
      </c>
      <c r="E117" s="5">
        <v>0</v>
      </c>
      <c r="F117" s="5">
        <v>34.6</v>
      </c>
    </row>
    <row r="118" s="1" customFormat="1" ht="21" customHeight="1" spans="1:6">
      <c r="A118" s="5">
        <v>10132800316</v>
      </c>
      <c r="B118" s="5">
        <v>20812</v>
      </c>
      <c r="C118" s="6" t="s">
        <v>17</v>
      </c>
      <c r="D118" s="5">
        <v>86</v>
      </c>
      <c r="E118" s="5">
        <v>0</v>
      </c>
      <c r="F118" s="5">
        <v>34.4</v>
      </c>
    </row>
    <row r="119" s="1" customFormat="1" ht="21" customHeight="1" spans="1:6">
      <c r="A119" s="5">
        <v>10132903720</v>
      </c>
      <c r="B119" s="5">
        <v>20813</v>
      </c>
      <c r="C119" s="6" t="s">
        <v>17</v>
      </c>
      <c r="D119" s="5">
        <v>94.5</v>
      </c>
      <c r="E119" s="5">
        <v>78.04</v>
      </c>
      <c r="F119" s="5">
        <v>69.02</v>
      </c>
    </row>
    <row r="120" s="1" customFormat="1" ht="21" customHeight="1" spans="1:6">
      <c r="A120" s="5">
        <v>10132780626</v>
      </c>
      <c r="B120" s="5">
        <v>20813</v>
      </c>
      <c r="C120" s="6" t="s">
        <v>17</v>
      </c>
      <c r="D120" s="5">
        <v>90</v>
      </c>
      <c r="E120" s="5">
        <v>77.08</v>
      </c>
      <c r="F120" s="5">
        <v>66.83</v>
      </c>
    </row>
    <row r="121" s="1" customFormat="1" ht="21" customHeight="1" spans="1:6">
      <c r="A121" s="5">
        <v>10132858517</v>
      </c>
      <c r="B121" s="5">
        <v>20813</v>
      </c>
      <c r="C121" s="6" t="s">
        <v>17</v>
      </c>
      <c r="D121" s="5">
        <v>89</v>
      </c>
      <c r="E121" s="5">
        <v>77.88</v>
      </c>
      <c r="F121" s="5">
        <v>66.75</v>
      </c>
    </row>
    <row r="122" s="1" customFormat="1" ht="21" customHeight="1" spans="1:6">
      <c r="A122" s="5">
        <v>10132782125</v>
      </c>
      <c r="B122" s="5">
        <v>20814</v>
      </c>
      <c r="C122" s="6" t="s">
        <v>17</v>
      </c>
      <c r="D122" s="5">
        <v>72</v>
      </c>
      <c r="E122" s="5">
        <v>75.5</v>
      </c>
      <c r="F122" s="5">
        <v>59</v>
      </c>
    </row>
    <row r="123" s="1" customFormat="1" ht="21" customHeight="1" spans="1:6">
      <c r="A123" s="5">
        <v>10132785704</v>
      </c>
      <c r="B123" s="5">
        <v>20814</v>
      </c>
      <c r="C123" s="6" t="s">
        <v>17</v>
      </c>
      <c r="D123" s="5">
        <v>68.5</v>
      </c>
      <c r="E123" s="5">
        <v>73.98</v>
      </c>
      <c r="F123" s="5">
        <v>56.99</v>
      </c>
    </row>
    <row r="124" s="1" customFormat="1" ht="21" customHeight="1" spans="1:6">
      <c r="A124" s="5">
        <v>10132771215</v>
      </c>
      <c r="B124" s="5">
        <v>20814</v>
      </c>
      <c r="C124" s="6" t="s">
        <v>17</v>
      </c>
      <c r="D124" s="5">
        <v>61.5</v>
      </c>
      <c r="E124" s="5">
        <v>72.42</v>
      </c>
      <c r="F124" s="5">
        <v>53.57</v>
      </c>
    </row>
    <row r="125" s="1" customFormat="1" ht="21" customHeight="1" spans="1:6">
      <c r="A125" s="5">
        <v>10132784913</v>
      </c>
      <c r="B125" s="5">
        <v>20814</v>
      </c>
      <c r="C125" s="6" t="s">
        <v>17</v>
      </c>
      <c r="D125" s="5">
        <v>73.5</v>
      </c>
      <c r="E125" s="5">
        <v>0</v>
      </c>
      <c r="F125" s="5">
        <v>29.4</v>
      </c>
    </row>
    <row r="126" s="1" customFormat="1" ht="21" customHeight="1" spans="1:6">
      <c r="A126" s="5">
        <v>10132904305</v>
      </c>
      <c r="B126" s="5">
        <v>20815</v>
      </c>
      <c r="C126" s="6" t="s">
        <v>17</v>
      </c>
      <c r="D126" s="5">
        <v>97</v>
      </c>
      <c r="E126" s="5">
        <v>87.34</v>
      </c>
      <c r="F126" s="5">
        <v>73.74</v>
      </c>
    </row>
    <row r="127" s="1" customFormat="1" ht="21" customHeight="1" spans="1:6">
      <c r="A127" s="5">
        <v>10132795127</v>
      </c>
      <c r="B127" s="5">
        <v>20815</v>
      </c>
      <c r="C127" s="6" t="s">
        <v>17</v>
      </c>
      <c r="D127" s="5">
        <v>96.5</v>
      </c>
      <c r="E127" s="5">
        <v>81.18</v>
      </c>
      <c r="F127" s="5">
        <v>71.07</v>
      </c>
    </row>
    <row r="128" s="1" customFormat="1" ht="21" customHeight="1" spans="1:6">
      <c r="A128" s="5">
        <v>10132785628</v>
      </c>
      <c r="B128" s="5">
        <v>20815</v>
      </c>
      <c r="C128" s="6" t="s">
        <v>17</v>
      </c>
      <c r="D128" s="5">
        <v>96.5</v>
      </c>
      <c r="E128" s="5">
        <v>80.68</v>
      </c>
      <c r="F128" s="5">
        <v>70.87</v>
      </c>
    </row>
    <row r="129" s="1" customFormat="1" ht="21" customHeight="1" spans="1:6">
      <c r="A129" s="5">
        <v>10132853612</v>
      </c>
      <c r="B129" s="5">
        <v>20815</v>
      </c>
      <c r="C129" s="6" t="s">
        <v>17</v>
      </c>
      <c r="D129" s="5">
        <v>100</v>
      </c>
      <c r="E129" s="5">
        <v>0</v>
      </c>
      <c r="F129" s="5">
        <v>40</v>
      </c>
    </row>
    <row r="130" s="1" customFormat="1" ht="21" customHeight="1" spans="1:6">
      <c r="A130" s="5">
        <v>10132771403</v>
      </c>
      <c r="B130" s="5">
        <v>20816</v>
      </c>
      <c r="C130" s="6" t="s">
        <v>17</v>
      </c>
      <c r="D130" s="5">
        <v>80.5</v>
      </c>
      <c r="E130" s="5">
        <v>83.94</v>
      </c>
      <c r="F130" s="5">
        <v>65.78</v>
      </c>
    </row>
    <row r="131" s="1" customFormat="1" ht="21" customHeight="1" spans="1:6">
      <c r="A131" s="5">
        <v>10132791327</v>
      </c>
      <c r="B131" s="5">
        <v>20816</v>
      </c>
      <c r="C131" s="6" t="s">
        <v>17</v>
      </c>
      <c r="D131" s="5">
        <v>79</v>
      </c>
      <c r="E131" s="5">
        <v>81.42</v>
      </c>
      <c r="F131" s="5">
        <v>64.17</v>
      </c>
    </row>
    <row r="132" s="1" customFormat="1" ht="21" customHeight="1" spans="1:6">
      <c r="A132" s="5">
        <v>10132792011</v>
      </c>
      <c r="B132" s="5">
        <v>20816</v>
      </c>
      <c r="C132" s="6" t="s">
        <v>17</v>
      </c>
      <c r="D132" s="5">
        <v>76</v>
      </c>
      <c r="E132" s="5">
        <v>80.76</v>
      </c>
      <c r="F132" s="5">
        <v>62.7</v>
      </c>
    </row>
    <row r="133" s="1" customFormat="1" ht="21" customHeight="1" spans="1:6">
      <c r="A133" s="5">
        <v>10132821628</v>
      </c>
      <c r="B133" s="5">
        <v>20816</v>
      </c>
      <c r="C133" s="6" t="s">
        <v>17</v>
      </c>
      <c r="D133" s="5">
        <v>77.5</v>
      </c>
      <c r="E133" s="5">
        <v>72.9</v>
      </c>
      <c r="F133" s="5">
        <v>60.16</v>
      </c>
    </row>
    <row r="134" s="1" customFormat="1" ht="21" customHeight="1" spans="1:6">
      <c r="A134" s="5">
        <v>10132790701</v>
      </c>
      <c r="B134" s="5">
        <v>20816</v>
      </c>
      <c r="C134" s="6" t="s">
        <v>17</v>
      </c>
      <c r="D134" s="5">
        <v>74.5</v>
      </c>
      <c r="E134" s="5">
        <v>75.4</v>
      </c>
      <c r="F134" s="5">
        <v>59.96</v>
      </c>
    </row>
    <row r="135" s="1" customFormat="1" ht="21" customHeight="1" spans="1:6">
      <c r="A135" s="5">
        <v>10132785209</v>
      </c>
      <c r="B135" s="5">
        <v>20816</v>
      </c>
      <c r="C135" s="6" t="s">
        <v>17</v>
      </c>
      <c r="D135" s="5">
        <v>77.5</v>
      </c>
      <c r="E135" s="5">
        <v>0</v>
      </c>
      <c r="F135" s="5">
        <v>31</v>
      </c>
    </row>
    <row r="136" s="1" customFormat="1" ht="21" customHeight="1" spans="1:6">
      <c r="A136" s="5">
        <v>10132821922</v>
      </c>
      <c r="B136" s="5">
        <v>20817</v>
      </c>
      <c r="C136" s="6" t="s">
        <v>17</v>
      </c>
      <c r="D136" s="5">
        <v>101.5</v>
      </c>
      <c r="E136" s="5">
        <v>80.28</v>
      </c>
      <c r="F136" s="5">
        <v>72.71</v>
      </c>
    </row>
    <row r="137" s="1" customFormat="1" ht="21" customHeight="1" spans="1:6">
      <c r="A137" s="5">
        <v>10132804223</v>
      </c>
      <c r="B137" s="5">
        <v>20817</v>
      </c>
      <c r="C137" s="6" t="s">
        <v>17</v>
      </c>
      <c r="D137" s="5">
        <v>86</v>
      </c>
      <c r="E137" s="5">
        <v>78</v>
      </c>
      <c r="F137" s="5">
        <v>65.6</v>
      </c>
    </row>
    <row r="138" s="1" customFormat="1" ht="21" customHeight="1" spans="1:6">
      <c r="A138" s="5">
        <v>10132855727</v>
      </c>
      <c r="B138" s="5">
        <v>20817</v>
      </c>
      <c r="C138" s="6" t="s">
        <v>17</v>
      </c>
      <c r="D138" s="5">
        <v>84.5</v>
      </c>
      <c r="E138" s="5">
        <v>77.78</v>
      </c>
      <c r="F138" s="5">
        <v>64.91</v>
      </c>
    </row>
    <row r="139" s="1" customFormat="1" ht="21" customHeight="1" spans="1:6">
      <c r="A139" s="5">
        <v>10132801420</v>
      </c>
      <c r="B139" s="5">
        <v>20818</v>
      </c>
      <c r="C139" s="6" t="s">
        <v>17</v>
      </c>
      <c r="D139" s="5">
        <v>79.5</v>
      </c>
      <c r="E139" s="5">
        <v>78.88</v>
      </c>
      <c r="F139" s="5">
        <v>63.35</v>
      </c>
    </row>
    <row r="140" s="1" customFormat="1" ht="21" customHeight="1" spans="1:6">
      <c r="A140" s="5">
        <v>10132820112</v>
      </c>
      <c r="B140" s="5">
        <v>20818</v>
      </c>
      <c r="C140" s="6" t="s">
        <v>17</v>
      </c>
      <c r="D140" s="5">
        <v>77</v>
      </c>
      <c r="E140" s="5">
        <v>57.04</v>
      </c>
      <c r="F140" s="5">
        <v>53.62</v>
      </c>
    </row>
    <row r="141" s="1" customFormat="1" ht="21" customHeight="1" spans="1:6">
      <c r="A141" s="5">
        <v>10132824828</v>
      </c>
      <c r="B141" s="5">
        <v>20818</v>
      </c>
      <c r="C141" s="6" t="s">
        <v>17</v>
      </c>
      <c r="D141" s="5">
        <v>74.5</v>
      </c>
      <c r="E141" s="5">
        <v>0</v>
      </c>
      <c r="F141" s="5">
        <v>29.8</v>
      </c>
    </row>
    <row r="142" s="1" customFormat="1" ht="21" customHeight="1" spans="1:6">
      <c r="A142" s="5">
        <v>10132802511</v>
      </c>
      <c r="B142" s="5">
        <v>20819</v>
      </c>
      <c r="C142" s="6" t="s">
        <v>17</v>
      </c>
      <c r="D142" s="5">
        <v>81</v>
      </c>
      <c r="E142" s="5">
        <v>80.48</v>
      </c>
      <c r="F142" s="5">
        <v>64.59</v>
      </c>
    </row>
    <row r="143" s="1" customFormat="1" ht="21" customHeight="1" spans="1:6">
      <c r="A143" s="5">
        <v>10132801127</v>
      </c>
      <c r="B143" s="5">
        <v>20819</v>
      </c>
      <c r="C143" s="6" t="s">
        <v>17</v>
      </c>
      <c r="D143" s="5">
        <v>68</v>
      </c>
      <c r="E143" s="5">
        <v>77.6</v>
      </c>
      <c r="F143" s="5">
        <v>58.24</v>
      </c>
    </row>
    <row r="144" s="1" customFormat="1" ht="21" customHeight="1" spans="1:6">
      <c r="A144" s="5">
        <v>10132901924</v>
      </c>
      <c r="B144" s="5">
        <v>20819</v>
      </c>
      <c r="C144" s="6" t="s">
        <v>17</v>
      </c>
      <c r="D144" s="5">
        <v>67.5</v>
      </c>
      <c r="E144" s="5">
        <v>74.1</v>
      </c>
      <c r="F144" s="5">
        <v>56.64</v>
      </c>
    </row>
    <row r="145" s="1" customFormat="1" ht="21" customHeight="1" spans="1:6">
      <c r="A145" s="5">
        <v>10132795025</v>
      </c>
      <c r="B145" s="5">
        <v>20819</v>
      </c>
      <c r="C145" s="6" t="s">
        <v>17</v>
      </c>
      <c r="D145" s="5">
        <v>61</v>
      </c>
      <c r="E145" s="5">
        <v>0</v>
      </c>
      <c r="F145" s="5">
        <v>24.4</v>
      </c>
    </row>
    <row r="146" s="1" customFormat="1" ht="21" customHeight="1" spans="1:6">
      <c r="A146" s="5">
        <v>10132904728</v>
      </c>
      <c r="B146" s="5">
        <v>20819</v>
      </c>
      <c r="C146" s="6" t="s">
        <v>17</v>
      </c>
      <c r="D146" s="5">
        <v>58</v>
      </c>
      <c r="E146" s="5">
        <v>0</v>
      </c>
      <c r="F146" s="5">
        <v>23.2</v>
      </c>
    </row>
    <row r="147" s="1" customFormat="1" ht="21" customHeight="1" spans="1:6">
      <c r="A147" s="5">
        <v>10132857320</v>
      </c>
      <c r="B147" s="5">
        <v>20820</v>
      </c>
      <c r="C147" s="6" t="s">
        <v>17</v>
      </c>
      <c r="D147" s="5">
        <v>68.5</v>
      </c>
      <c r="E147" s="5">
        <v>78.38</v>
      </c>
      <c r="F147" s="5">
        <v>58.75</v>
      </c>
    </row>
    <row r="148" s="1" customFormat="1" ht="21" customHeight="1" spans="1:6">
      <c r="A148" s="5">
        <v>10132774217</v>
      </c>
      <c r="B148" s="5">
        <v>20820</v>
      </c>
      <c r="C148" s="6" t="s">
        <v>17</v>
      </c>
      <c r="D148" s="5">
        <v>69.5</v>
      </c>
      <c r="E148" s="5">
        <v>73.52</v>
      </c>
      <c r="F148" s="5">
        <v>57.21</v>
      </c>
    </row>
    <row r="149" s="1" customFormat="1" ht="21" customHeight="1" spans="1:6">
      <c r="A149" s="5">
        <v>10132903626</v>
      </c>
      <c r="B149" s="5">
        <v>20820</v>
      </c>
      <c r="C149" s="6" t="s">
        <v>17</v>
      </c>
      <c r="D149" s="5">
        <v>60</v>
      </c>
      <c r="E149" s="5">
        <v>67.82</v>
      </c>
      <c r="F149" s="5">
        <v>51.13</v>
      </c>
    </row>
    <row r="150" s="1" customFormat="1" ht="21" customHeight="1" spans="1:6">
      <c r="A150" s="5">
        <v>10132824610</v>
      </c>
      <c r="B150" s="5">
        <v>20821</v>
      </c>
      <c r="C150" s="6" t="s">
        <v>17</v>
      </c>
      <c r="D150" s="5">
        <v>82.5</v>
      </c>
      <c r="E150" s="5">
        <v>81.76</v>
      </c>
      <c r="F150" s="5">
        <v>65.7</v>
      </c>
    </row>
    <row r="151" s="1" customFormat="1" ht="21" customHeight="1" spans="1:6">
      <c r="A151" s="5">
        <v>10132852426</v>
      </c>
      <c r="B151" s="5">
        <v>20821</v>
      </c>
      <c r="C151" s="6" t="s">
        <v>17</v>
      </c>
      <c r="D151" s="5">
        <v>82.5</v>
      </c>
      <c r="E151" s="5">
        <v>81.62</v>
      </c>
      <c r="F151" s="5">
        <v>65.65</v>
      </c>
    </row>
    <row r="152" s="1" customFormat="1" ht="21" customHeight="1" spans="1:6">
      <c r="A152" s="5">
        <v>10132771312</v>
      </c>
      <c r="B152" s="5">
        <v>20821</v>
      </c>
      <c r="C152" s="6" t="s">
        <v>17</v>
      </c>
      <c r="D152" s="5">
        <v>80</v>
      </c>
      <c r="E152" s="5">
        <v>83.12</v>
      </c>
      <c r="F152" s="5">
        <v>65.25</v>
      </c>
    </row>
    <row r="153" s="1" customFormat="1" ht="21" customHeight="1" spans="1:6">
      <c r="A153" s="5">
        <v>10132902905</v>
      </c>
      <c r="B153" s="5">
        <v>20821</v>
      </c>
      <c r="C153" s="6" t="s">
        <v>17</v>
      </c>
      <c r="D153" s="5">
        <v>80</v>
      </c>
      <c r="E153" s="5">
        <v>80.5</v>
      </c>
      <c r="F153" s="5">
        <v>64.2</v>
      </c>
    </row>
    <row r="154" s="1" customFormat="1" ht="21" customHeight="1" spans="1:6">
      <c r="A154" s="5">
        <v>10132786021</v>
      </c>
      <c r="B154" s="5">
        <v>20822</v>
      </c>
      <c r="C154" s="6" t="s">
        <v>17</v>
      </c>
      <c r="D154" s="5">
        <v>84</v>
      </c>
      <c r="E154" s="5">
        <v>76.98</v>
      </c>
      <c r="F154" s="5">
        <v>64.39</v>
      </c>
    </row>
    <row r="155" s="1" customFormat="1" ht="21" customHeight="1" spans="1:6">
      <c r="A155" s="5">
        <v>10132772327</v>
      </c>
      <c r="B155" s="5">
        <v>20822</v>
      </c>
      <c r="C155" s="6" t="s">
        <v>17</v>
      </c>
      <c r="D155" s="5">
        <v>81</v>
      </c>
      <c r="E155" s="5">
        <v>78.18</v>
      </c>
      <c r="F155" s="5">
        <v>63.67</v>
      </c>
    </row>
    <row r="156" s="1" customFormat="1" ht="21" customHeight="1" spans="1:6">
      <c r="A156" s="5">
        <v>10132782420</v>
      </c>
      <c r="B156" s="5">
        <v>20822</v>
      </c>
      <c r="C156" s="6" t="s">
        <v>17</v>
      </c>
      <c r="D156" s="5">
        <v>85.5</v>
      </c>
      <c r="E156" s="5">
        <v>0</v>
      </c>
      <c r="F156" s="5">
        <v>34.2</v>
      </c>
    </row>
    <row r="157" s="1" customFormat="1" ht="21" customHeight="1" spans="1:6">
      <c r="A157" s="5">
        <v>10132801214</v>
      </c>
      <c r="B157" s="5">
        <v>20823</v>
      </c>
      <c r="C157" s="6" t="s">
        <v>17</v>
      </c>
      <c r="D157" s="5">
        <v>85.5</v>
      </c>
      <c r="E157" s="5">
        <v>79.26</v>
      </c>
      <c r="F157" s="5">
        <v>65.9</v>
      </c>
    </row>
    <row r="158" s="1" customFormat="1" ht="21" customHeight="1" spans="1:6">
      <c r="A158" s="5">
        <v>10132782430</v>
      </c>
      <c r="B158" s="5">
        <v>20823</v>
      </c>
      <c r="C158" s="6" t="s">
        <v>17</v>
      </c>
      <c r="D158" s="5">
        <v>80</v>
      </c>
      <c r="E158" s="5">
        <v>79</v>
      </c>
      <c r="F158" s="5">
        <v>63.6</v>
      </c>
    </row>
    <row r="159" s="1" customFormat="1" ht="21" customHeight="1" spans="1:6">
      <c r="A159" s="5">
        <v>10132792923</v>
      </c>
      <c r="B159" s="5">
        <v>20823</v>
      </c>
      <c r="C159" s="6" t="s">
        <v>17</v>
      </c>
      <c r="D159" s="5">
        <v>80.5</v>
      </c>
      <c r="E159" s="5">
        <v>74</v>
      </c>
      <c r="F159" s="5">
        <v>61.8</v>
      </c>
    </row>
    <row r="160" s="1" customFormat="1" ht="21" customHeight="1" spans="1:6">
      <c r="A160" s="5">
        <v>10132770930</v>
      </c>
      <c r="B160" s="5">
        <v>20824</v>
      </c>
      <c r="C160" s="6" t="s">
        <v>17</v>
      </c>
      <c r="D160" s="5">
        <v>78.5</v>
      </c>
      <c r="E160" s="5">
        <v>82.26</v>
      </c>
      <c r="F160" s="5">
        <v>64.3</v>
      </c>
    </row>
    <row r="161" s="1" customFormat="1" ht="21" customHeight="1" spans="1:6">
      <c r="A161" s="5">
        <v>10132821914</v>
      </c>
      <c r="B161" s="5">
        <v>20824</v>
      </c>
      <c r="C161" s="6" t="s">
        <v>17</v>
      </c>
      <c r="D161" s="5">
        <v>76.5</v>
      </c>
      <c r="E161" s="5">
        <v>77.4</v>
      </c>
      <c r="F161" s="5">
        <v>61.56</v>
      </c>
    </row>
    <row r="162" s="1" customFormat="1" ht="21" customHeight="1" spans="1:6">
      <c r="A162" s="5">
        <v>10132854802</v>
      </c>
      <c r="B162" s="5">
        <v>20825</v>
      </c>
      <c r="C162" s="6" t="s">
        <v>17</v>
      </c>
      <c r="D162" s="5">
        <v>68</v>
      </c>
      <c r="E162" s="5">
        <v>78.74</v>
      </c>
      <c r="F162" s="5">
        <v>58.7</v>
      </c>
    </row>
    <row r="163" s="1" customFormat="1" ht="21" customHeight="1" spans="1:6">
      <c r="A163" s="5">
        <v>10132793629</v>
      </c>
      <c r="B163" s="5">
        <v>20825</v>
      </c>
      <c r="C163" s="6" t="s">
        <v>17</v>
      </c>
      <c r="D163" s="5">
        <v>70</v>
      </c>
      <c r="E163" s="5">
        <v>75.56</v>
      </c>
      <c r="F163" s="5">
        <v>58.22</v>
      </c>
    </row>
    <row r="164" s="1" customFormat="1" ht="21" customHeight="1" spans="1:6">
      <c r="A164" s="5">
        <v>10132823715</v>
      </c>
      <c r="B164" s="5">
        <v>20826</v>
      </c>
      <c r="C164" s="6" t="s">
        <v>17</v>
      </c>
      <c r="D164" s="5">
        <v>75</v>
      </c>
      <c r="E164" s="5">
        <v>76.6</v>
      </c>
      <c r="F164" s="5">
        <v>60.64</v>
      </c>
    </row>
    <row r="165" s="1" customFormat="1" ht="21" customHeight="1" spans="1:6">
      <c r="A165" s="5">
        <v>10132858223</v>
      </c>
      <c r="B165" s="5">
        <v>20826</v>
      </c>
      <c r="C165" s="6" t="s">
        <v>17</v>
      </c>
      <c r="D165" s="5">
        <v>75.5</v>
      </c>
      <c r="E165" s="5">
        <v>0</v>
      </c>
      <c r="F165" s="5">
        <v>30.2</v>
      </c>
    </row>
    <row r="166" s="1" customFormat="1" ht="21" customHeight="1" spans="1:6">
      <c r="A166" s="5">
        <v>10132901908</v>
      </c>
      <c r="B166" s="5">
        <v>20827</v>
      </c>
      <c r="C166" s="6" t="s">
        <v>17</v>
      </c>
      <c r="D166" s="5">
        <v>67.5</v>
      </c>
      <c r="E166" s="5">
        <v>82.82</v>
      </c>
      <c r="F166" s="5">
        <v>60.13</v>
      </c>
    </row>
    <row r="167" s="1" customFormat="1" ht="21" customHeight="1" spans="1:6">
      <c r="A167" s="5">
        <v>10132795410</v>
      </c>
      <c r="B167" s="5">
        <v>20827</v>
      </c>
      <c r="C167" s="6" t="s">
        <v>17</v>
      </c>
      <c r="D167" s="5">
        <v>66</v>
      </c>
      <c r="E167" s="5">
        <v>78.8</v>
      </c>
      <c r="F167" s="5">
        <v>57.92</v>
      </c>
    </row>
    <row r="168" s="1" customFormat="1" ht="21" customHeight="1" spans="1:6">
      <c r="A168" s="5">
        <v>10132800724</v>
      </c>
      <c r="B168" s="5">
        <v>20827</v>
      </c>
      <c r="C168" s="6" t="s">
        <v>17</v>
      </c>
      <c r="D168" s="5">
        <v>63</v>
      </c>
      <c r="E168" s="5">
        <v>75.4</v>
      </c>
      <c r="F168" s="5">
        <v>55.36</v>
      </c>
    </row>
    <row r="169" s="1" customFormat="1" ht="21" customHeight="1" spans="1:6">
      <c r="A169" s="5">
        <v>10132785415</v>
      </c>
      <c r="B169" s="5">
        <v>20828</v>
      </c>
      <c r="C169" s="6" t="s">
        <v>17</v>
      </c>
      <c r="D169" s="5">
        <v>64.5</v>
      </c>
      <c r="E169" s="5">
        <v>80.04</v>
      </c>
      <c r="F169" s="5">
        <v>57.82</v>
      </c>
    </row>
    <row r="170" s="1" customFormat="1" ht="21" customHeight="1" spans="1:6">
      <c r="A170" s="5">
        <v>10132795226</v>
      </c>
      <c r="B170" s="5">
        <v>20828</v>
      </c>
      <c r="C170" s="6" t="s">
        <v>17</v>
      </c>
      <c r="D170" s="5">
        <v>61.5</v>
      </c>
      <c r="E170" s="5">
        <v>76.52</v>
      </c>
      <c r="F170" s="5">
        <v>55.21</v>
      </c>
    </row>
    <row r="171" s="1" customFormat="1" ht="21" customHeight="1" spans="1:6">
      <c r="A171" s="5">
        <v>10132803316</v>
      </c>
      <c r="B171" s="5">
        <v>20828</v>
      </c>
      <c r="C171" s="6" t="s">
        <v>17</v>
      </c>
      <c r="D171" s="5">
        <v>59.5</v>
      </c>
      <c r="E171" s="5">
        <v>0</v>
      </c>
      <c r="F171" s="5">
        <v>23.8</v>
      </c>
    </row>
    <row r="172" s="1" customFormat="1" ht="21" customHeight="1" spans="1:6">
      <c r="A172" s="5">
        <v>10132903825</v>
      </c>
      <c r="B172" s="5">
        <v>20829</v>
      </c>
      <c r="C172" s="6" t="s">
        <v>17</v>
      </c>
      <c r="D172" s="5">
        <v>76.5</v>
      </c>
      <c r="E172" s="5">
        <v>74.26</v>
      </c>
      <c r="F172" s="5">
        <v>60.3</v>
      </c>
    </row>
    <row r="173" s="1" customFormat="1" ht="21" customHeight="1" spans="1:6">
      <c r="A173" s="5">
        <v>10132773726</v>
      </c>
      <c r="B173" s="5">
        <v>20829</v>
      </c>
      <c r="C173" s="6" t="s">
        <v>17</v>
      </c>
      <c r="D173" s="5">
        <v>68</v>
      </c>
      <c r="E173" s="5">
        <v>76.24</v>
      </c>
      <c r="F173" s="5">
        <v>57.7</v>
      </c>
    </row>
    <row r="174" s="1" customFormat="1" ht="21" customHeight="1" spans="1:6">
      <c r="A174" s="5">
        <v>10132821606</v>
      </c>
      <c r="B174" s="5">
        <v>20829</v>
      </c>
      <c r="C174" s="6" t="s">
        <v>17</v>
      </c>
      <c r="D174" s="5">
        <v>58</v>
      </c>
      <c r="E174" s="5">
        <v>79.04</v>
      </c>
      <c r="F174" s="5">
        <v>54.82</v>
      </c>
    </row>
    <row r="175" s="1" customFormat="1" ht="21" customHeight="1" spans="1:6">
      <c r="A175" s="5">
        <v>10132792719</v>
      </c>
      <c r="B175" s="5">
        <v>20831</v>
      </c>
      <c r="C175" s="6" t="s">
        <v>17</v>
      </c>
      <c r="D175" s="5">
        <v>77</v>
      </c>
      <c r="E175" s="5">
        <v>78.56</v>
      </c>
      <c r="F175" s="5">
        <v>62.22</v>
      </c>
    </row>
    <row r="176" s="1" customFormat="1" ht="21" customHeight="1" spans="1:6">
      <c r="A176" s="5">
        <v>10132774219</v>
      </c>
      <c r="B176" s="5">
        <v>20831</v>
      </c>
      <c r="C176" s="6" t="s">
        <v>17</v>
      </c>
      <c r="D176" s="5">
        <v>66</v>
      </c>
      <c r="E176" s="5">
        <v>75.08</v>
      </c>
      <c r="F176" s="5">
        <v>56.43</v>
      </c>
    </row>
    <row r="177" s="1" customFormat="1" ht="21" customHeight="1" spans="1:6">
      <c r="A177" s="5">
        <v>10132851106</v>
      </c>
      <c r="B177" s="5">
        <v>20831</v>
      </c>
      <c r="C177" s="6" t="s">
        <v>17</v>
      </c>
      <c r="D177" s="5">
        <v>69.5</v>
      </c>
      <c r="E177" s="5">
        <v>0</v>
      </c>
      <c r="F177" s="5">
        <v>27.8</v>
      </c>
    </row>
    <row r="178" s="1" customFormat="1" ht="21" customHeight="1" spans="1:6">
      <c r="A178" s="5">
        <v>10132772127</v>
      </c>
      <c r="B178" s="5">
        <v>20832</v>
      </c>
      <c r="C178" s="6" t="s">
        <v>17</v>
      </c>
      <c r="D178" s="5">
        <v>79.5</v>
      </c>
      <c r="E178" s="5">
        <v>82.58</v>
      </c>
      <c r="F178" s="5">
        <v>64.83</v>
      </c>
    </row>
    <row r="179" s="1" customFormat="1" ht="21" customHeight="1" spans="1:6">
      <c r="A179" s="5">
        <v>10132772205</v>
      </c>
      <c r="B179" s="5">
        <v>20832</v>
      </c>
      <c r="C179" s="6" t="s">
        <v>17</v>
      </c>
      <c r="D179" s="5">
        <v>78</v>
      </c>
      <c r="E179" s="5">
        <v>74.84</v>
      </c>
      <c r="F179" s="5">
        <v>61.14</v>
      </c>
    </row>
    <row r="180" s="1" customFormat="1" ht="21" customHeight="1" spans="1:6">
      <c r="A180" s="5">
        <v>10132858530</v>
      </c>
      <c r="B180" s="5">
        <v>20832</v>
      </c>
      <c r="C180" s="6" t="s">
        <v>17</v>
      </c>
      <c r="D180" s="5">
        <v>75.5</v>
      </c>
      <c r="E180" s="5">
        <v>0</v>
      </c>
      <c r="F180" s="5">
        <v>30.2</v>
      </c>
    </row>
    <row r="181" s="1" customFormat="1" ht="21" customHeight="1" spans="1:6">
      <c r="A181" s="5">
        <v>10132781320</v>
      </c>
      <c r="B181" s="5">
        <v>20833</v>
      </c>
      <c r="C181" s="6" t="s">
        <v>17</v>
      </c>
      <c r="D181" s="5">
        <v>73.5</v>
      </c>
      <c r="E181" s="5">
        <v>80.16</v>
      </c>
      <c r="F181" s="5">
        <v>61.46</v>
      </c>
    </row>
    <row r="182" s="1" customFormat="1" ht="21" customHeight="1" spans="1:6">
      <c r="A182" s="5">
        <v>10132857701</v>
      </c>
      <c r="B182" s="5">
        <v>20833</v>
      </c>
      <c r="C182" s="6" t="s">
        <v>17</v>
      </c>
      <c r="D182" s="5">
        <v>75</v>
      </c>
      <c r="E182" s="5">
        <v>77.78</v>
      </c>
      <c r="F182" s="5">
        <v>61.11</v>
      </c>
    </row>
    <row r="183" s="1" customFormat="1" ht="21" customHeight="1" spans="1:6">
      <c r="A183" s="5">
        <v>10132856123</v>
      </c>
      <c r="B183" s="5">
        <v>20833</v>
      </c>
      <c r="C183" s="6" t="s">
        <v>17</v>
      </c>
      <c r="D183" s="5">
        <v>68</v>
      </c>
      <c r="E183" s="5">
        <v>63.56</v>
      </c>
      <c r="F183" s="5">
        <v>52.62</v>
      </c>
    </row>
    <row r="184" s="1" customFormat="1" ht="21" customHeight="1" spans="1:6">
      <c r="A184" s="5">
        <v>10132804330</v>
      </c>
      <c r="B184" s="5">
        <v>20834</v>
      </c>
      <c r="C184" s="6" t="s">
        <v>17</v>
      </c>
      <c r="D184" s="5">
        <v>99</v>
      </c>
      <c r="E184" s="5">
        <v>84.4</v>
      </c>
      <c r="F184" s="5">
        <v>73.36</v>
      </c>
    </row>
    <row r="185" s="1" customFormat="1" ht="21" customHeight="1" spans="1:6">
      <c r="A185" s="5">
        <v>10132850304</v>
      </c>
      <c r="B185" s="5">
        <v>20834</v>
      </c>
      <c r="C185" s="6" t="s">
        <v>17</v>
      </c>
      <c r="D185" s="5">
        <v>98</v>
      </c>
      <c r="E185" s="5">
        <v>75.3</v>
      </c>
      <c r="F185" s="5">
        <v>69.32</v>
      </c>
    </row>
    <row r="186" s="1" customFormat="1" ht="21" customHeight="1" spans="1:6">
      <c r="A186" s="5">
        <v>10132823912</v>
      </c>
      <c r="B186" s="5">
        <v>20834</v>
      </c>
      <c r="C186" s="6" t="s">
        <v>17</v>
      </c>
      <c r="D186" s="5">
        <v>102</v>
      </c>
      <c r="E186" s="5">
        <v>0</v>
      </c>
      <c r="F186" s="5">
        <v>40.8</v>
      </c>
    </row>
    <row r="187" s="1" customFormat="1" ht="21" customHeight="1" spans="1:6">
      <c r="A187" s="5">
        <v>10132794915</v>
      </c>
      <c r="B187" s="5">
        <v>20835</v>
      </c>
      <c r="C187" s="6" t="s">
        <v>17</v>
      </c>
      <c r="D187" s="5">
        <v>75.5</v>
      </c>
      <c r="E187" s="5">
        <v>69.08</v>
      </c>
      <c r="F187" s="5">
        <v>57.83</v>
      </c>
    </row>
    <row r="188" s="1" customFormat="1" ht="21" customHeight="1" spans="1:6">
      <c r="A188" s="5">
        <v>10132785518</v>
      </c>
      <c r="B188" s="5">
        <v>20835</v>
      </c>
      <c r="C188" s="6" t="s">
        <v>17</v>
      </c>
      <c r="D188" s="5">
        <v>63.5</v>
      </c>
      <c r="E188" s="5">
        <v>68</v>
      </c>
      <c r="F188" s="5">
        <v>52.6</v>
      </c>
    </row>
    <row r="189" s="1" customFormat="1" ht="21" customHeight="1" spans="1:6">
      <c r="A189" s="5">
        <v>10132902319</v>
      </c>
      <c r="B189" s="5">
        <v>20835</v>
      </c>
      <c r="C189" s="6" t="s">
        <v>17</v>
      </c>
      <c r="D189" s="5">
        <v>63.5</v>
      </c>
      <c r="E189" s="5">
        <v>0</v>
      </c>
      <c r="F189" s="5">
        <v>25.4</v>
      </c>
    </row>
    <row r="190" s="1" customFormat="1" ht="21" customHeight="1" spans="1:6">
      <c r="A190" s="5">
        <v>10132824021</v>
      </c>
      <c r="B190" s="5">
        <v>20836</v>
      </c>
      <c r="C190" s="6" t="s">
        <v>17</v>
      </c>
      <c r="D190" s="5">
        <v>82</v>
      </c>
      <c r="E190" s="5">
        <v>80.5</v>
      </c>
      <c r="F190" s="5">
        <v>65</v>
      </c>
    </row>
    <row r="191" s="1" customFormat="1" ht="21" customHeight="1" spans="1:6">
      <c r="A191" s="5">
        <v>10132783328</v>
      </c>
      <c r="B191" s="5">
        <v>20836</v>
      </c>
      <c r="C191" s="6" t="s">
        <v>17</v>
      </c>
      <c r="D191" s="5">
        <v>67.5</v>
      </c>
      <c r="E191" s="5">
        <v>0</v>
      </c>
      <c r="F191" s="5">
        <v>27</v>
      </c>
    </row>
    <row r="192" s="1" customFormat="1" ht="21" customHeight="1" spans="1:6">
      <c r="A192" s="5">
        <v>10132854304</v>
      </c>
      <c r="B192" s="5">
        <v>30101</v>
      </c>
      <c r="C192" s="6" t="s">
        <v>18</v>
      </c>
      <c r="D192" s="5">
        <v>104.5</v>
      </c>
      <c r="E192" s="5">
        <v>84.24</v>
      </c>
      <c r="F192" s="5">
        <v>75.5</v>
      </c>
    </row>
    <row r="193" s="1" customFormat="1" ht="21" customHeight="1" spans="1:6">
      <c r="A193" s="5">
        <v>10132795720</v>
      </c>
      <c r="B193" s="5">
        <v>30101</v>
      </c>
      <c r="C193" s="6" t="s">
        <v>18</v>
      </c>
      <c r="D193" s="5">
        <v>104</v>
      </c>
      <c r="E193" s="5">
        <v>83.96</v>
      </c>
      <c r="F193" s="5">
        <v>75.18</v>
      </c>
    </row>
    <row r="194" s="1" customFormat="1" ht="21" customHeight="1" spans="1:6">
      <c r="A194" s="5">
        <v>10132855924</v>
      </c>
      <c r="B194" s="5">
        <v>30101</v>
      </c>
      <c r="C194" s="6" t="s">
        <v>18</v>
      </c>
      <c r="D194" s="5">
        <v>104</v>
      </c>
      <c r="E194" s="5">
        <v>80.58</v>
      </c>
      <c r="F194" s="5">
        <v>73.83</v>
      </c>
    </row>
    <row r="195" s="1" customFormat="1" ht="21" customHeight="1" spans="1:6">
      <c r="A195" s="5">
        <v>10132793420</v>
      </c>
      <c r="B195" s="5">
        <v>30201</v>
      </c>
      <c r="C195" s="6" t="s">
        <v>19</v>
      </c>
      <c r="D195" s="5">
        <v>98</v>
      </c>
      <c r="E195" s="5">
        <v>82.4</v>
      </c>
      <c r="F195" s="5">
        <v>72.16</v>
      </c>
    </row>
    <row r="196" s="1" customFormat="1" ht="21" customHeight="1" spans="1:6">
      <c r="A196" s="5">
        <v>10132902815</v>
      </c>
      <c r="B196" s="5">
        <v>30201</v>
      </c>
      <c r="C196" s="6" t="s">
        <v>19</v>
      </c>
      <c r="D196" s="5">
        <v>97</v>
      </c>
      <c r="E196" s="5">
        <v>83.38</v>
      </c>
      <c r="F196" s="5">
        <v>72.15</v>
      </c>
    </row>
    <row r="197" s="1" customFormat="1" ht="21" customHeight="1" spans="1:6">
      <c r="A197" s="5">
        <v>10132856402</v>
      </c>
      <c r="B197" s="5">
        <v>30201</v>
      </c>
      <c r="C197" s="6" t="s">
        <v>19</v>
      </c>
      <c r="D197" s="5">
        <v>97</v>
      </c>
      <c r="E197" s="5">
        <v>0</v>
      </c>
      <c r="F197" s="5">
        <v>38.8</v>
      </c>
    </row>
    <row r="198" s="1" customFormat="1" ht="21" customHeight="1" spans="1:6">
      <c r="A198" s="5">
        <v>10132791330</v>
      </c>
      <c r="B198" s="5">
        <v>30301</v>
      </c>
      <c r="C198" s="6" t="s">
        <v>20</v>
      </c>
      <c r="D198" s="5">
        <v>96</v>
      </c>
      <c r="E198" s="5">
        <v>84.58</v>
      </c>
      <c r="F198" s="5">
        <v>72.23</v>
      </c>
    </row>
    <row r="199" s="1" customFormat="1" ht="21" customHeight="1" spans="1:6">
      <c r="A199" s="5">
        <v>10132901120</v>
      </c>
      <c r="B199" s="5">
        <v>30301</v>
      </c>
      <c r="C199" s="6" t="s">
        <v>20</v>
      </c>
      <c r="D199" s="5">
        <v>97</v>
      </c>
      <c r="E199" s="5">
        <v>80.56</v>
      </c>
      <c r="F199" s="5">
        <v>71.02</v>
      </c>
    </row>
    <row r="200" s="1" customFormat="1" ht="21" customHeight="1" spans="1:6">
      <c r="A200" s="5">
        <v>10132803929</v>
      </c>
      <c r="B200" s="5">
        <v>30301</v>
      </c>
      <c r="C200" s="6" t="s">
        <v>20</v>
      </c>
      <c r="D200" s="5">
        <v>93</v>
      </c>
      <c r="E200" s="5">
        <v>81.34</v>
      </c>
      <c r="F200" s="5">
        <v>69.74</v>
      </c>
    </row>
    <row r="201" s="1" customFormat="1" ht="21" customHeight="1" spans="1:6">
      <c r="A201" s="5">
        <v>10132823714</v>
      </c>
      <c r="B201" s="5">
        <v>30301</v>
      </c>
      <c r="C201" s="6" t="s">
        <v>20</v>
      </c>
      <c r="D201" s="5">
        <v>90.5</v>
      </c>
      <c r="E201" s="5">
        <v>77.28</v>
      </c>
      <c r="F201" s="5">
        <v>67.11</v>
      </c>
    </row>
    <row r="202" s="1" customFormat="1" ht="21" customHeight="1" spans="1:6">
      <c r="A202" s="5">
        <v>10132793620</v>
      </c>
      <c r="B202" s="5">
        <v>30301</v>
      </c>
      <c r="C202" s="6" t="s">
        <v>20</v>
      </c>
      <c r="D202" s="5">
        <v>90.5</v>
      </c>
      <c r="E202" s="5">
        <v>76.32</v>
      </c>
      <c r="F202" s="5">
        <v>66.73</v>
      </c>
    </row>
    <row r="203" s="1" customFormat="1" ht="21" customHeight="1" spans="1:6">
      <c r="A203" s="5">
        <v>10132782817</v>
      </c>
      <c r="B203" s="5">
        <v>30302</v>
      </c>
      <c r="C203" s="6" t="s">
        <v>20</v>
      </c>
      <c r="D203" s="5">
        <v>93</v>
      </c>
      <c r="E203" s="5">
        <v>83.62</v>
      </c>
      <c r="F203" s="5">
        <v>70.65</v>
      </c>
    </row>
    <row r="204" s="1" customFormat="1" ht="21" customHeight="1" spans="1:6">
      <c r="A204" s="5">
        <v>10132783430</v>
      </c>
      <c r="B204" s="5">
        <v>30302</v>
      </c>
      <c r="C204" s="6" t="s">
        <v>20</v>
      </c>
      <c r="D204" s="5">
        <v>93.5</v>
      </c>
      <c r="E204" s="5">
        <v>82.18</v>
      </c>
      <c r="F204" s="5">
        <v>70.27</v>
      </c>
    </row>
    <row r="205" s="1" customFormat="1" ht="21" customHeight="1" spans="1:6">
      <c r="A205" s="5">
        <v>10132780409</v>
      </c>
      <c r="B205" s="5">
        <v>30302</v>
      </c>
      <c r="C205" s="6" t="s">
        <v>20</v>
      </c>
      <c r="D205" s="5">
        <v>93</v>
      </c>
      <c r="E205" s="5">
        <v>78.96</v>
      </c>
      <c r="F205" s="5">
        <v>68.78</v>
      </c>
    </row>
    <row r="206" s="1" customFormat="1" ht="21" customHeight="1" spans="1:6">
      <c r="A206" s="5">
        <v>10132821604</v>
      </c>
      <c r="B206" s="5">
        <v>30401</v>
      </c>
      <c r="C206" s="6" t="s">
        <v>21</v>
      </c>
      <c r="D206" s="5">
        <v>97</v>
      </c>
      <c r="E206" s="5">
        <v>80.36</v>
      </c>
      <c r="F206" s="5">
        <v>70.94</v>
      </c>
    </row>
    <row r="207" s="1" customFormat="1" ht="21" customHeight="1" spans="1:6">
      <c r="A207" s="5">
        <v>10132793304</v>
      </c>
      <c r="B207" s="5">
        <v>30401</v>
      </c>
      <c r="C207" s="6" t="s">
        <v>21</v>
      </c>
      <c r="D207" s="5">
        <v>93.5</v>
      </c>
      <c r="E207" s="5">
        <v>74.16</v>
      </c>
      <c r="F207" s="5">
        <v>67.06</v>
      </c>
    </row>
    <row r="208" s="1" customFormat="1" ht="21" customHeight="1" spans="1:6">
      <c r="A208" s="5">
        <v>10132901722</v>
      </c>
      <c r="B208" s="5">
        <v>30501</v>
      </c>
      <c r="C208" s="6" t="s">
        <v>22</v>
      </c>
      <c r="D208" s="5">
        <v>78</v>
      </c>
      <c r="E208" s="5">
        <v>76.48</v>
      </c>
      <c r="F208" s="5">
        <v>61.79</v>
      </c>
    </row>
    <row r="209" s="1" customFormat="1" ht="21" customHeight="1" spans="1:6">
      <c r="A209" s="5">
        <v>10132772607</v>
      </c>
      <c r="B209" s="5">
        <v>30501</v>
      </c>
      <c r="C209" s="6" t="s">
        <v>22</v>
      </c>
      <c r="D209" s="5">
        <v>68.5</v>
      </c>
      <c r="E209" s="5">
        <v>79.14</v>
      </c>
      <c r="F209" s="5">
        <v>59.06</v>
      </c>
    </row>
    <row r="210" s="1" customFormat="1" ht="21" customHeight="1" spans="1:6">
      <c r="A210" s="5">
        <v>10132820229</v>
      </c>
      <c r="B210" s="5">
        <v>30501</v>
      </c>
      <c r="C210" s="6" t="s">
        <v>22</v>
      </c>
      <c r="D210" s="5">
        <v>68</v>
      </c>
      <c r="E210" s="5">
        <v>72.92</v>
      </c>
      <c r="F210" s="5">
        <v>56.37</v>
      </c>
    </row>
    <row r="211" s="1" customFormat="1" ht="21" customHeight="1" spans="1:6">
      <c r="A211" s="5">
        <v>10132794411</v>
      </c>
      <c r="B211" s="5">
        <v>30601</v>
      </c>
      <c r="C211" s="6" t="s">
        <v>23</v>
      </c>
      <c r="D211" s="5">
        <v>80.5</v>
      </c>
      <c r="E211" s="5">
        <v>77.46</v>
      </c>
      <c r="F211" s="5">
        <v>63.18</v>
      </c>
    </row>
    <row r="212" s="1" customFormat="1" ht="21" customHeight="1" spans="1:6">
      <c r="A212" s="5">
        <v>10132821728</v>
      </c>
      <c r="B212" s="5">
        <v>30601</v>
      </c>
      <c r="C212" s="6" t="s">
        <v>23</v>
      </c>
      <c r="D212" s="5">
        <v>70</v>
      </c>
      <c r="E212" s="5">
        <v>76.28</v>
      </c>
      <c r="F212" s="5">
        <v>58.51</v>
      </c>
    </row>
    <row r="213" s="1" customFormat="1" ht="21" customHeight="1" spans="1:6">
      <c r="A213" s="5">
        <v>10132780607</v>
      </c>
      <c r="B213" s="5">
        <v>30601</v>
      </c>
      <c r="C213" s="6" t="s">
        <v>23</v>
      </c>
      <c r="D213" s="5">
        <v>70.5</v>
      </c>
      <c r="E213" s="5">
        <v>73.96</v>
      </c>
      <c r="F213" s="5">
        <v>57.78</v>
      </c>
    </row>
    <row r="214" s="1" customFormat="1" ht="21" customHeight="1" spans="1:6">
      <c r="A214" s="5">
        <v>10132823608</v>
      </c>
      <c r="B214" s="5">
        <v>30701</v>
      </c>
      <c r="C214" s="6" t="s">
        <v>24</v>
      </c>
      <c r="D214" s="5">
        <v>62.5</v>
      </c>
      <c r="E214" s="5">
        <v>76.66</v>
      </c>
      <c r="F214" s="5">
        <v>55.66</v>
      </c>
    </row>
    <row r="215" s="1" customFormat="1" ht="21" customHeight="1" spans="1:6">
      <c r="A215" s="5">
        <v>10132856028</v>
      </c>
      <c r="B215" s="5">
        <v>30702</v>
      </c>
      <c r="C215" s="6" t="s">
        <v>24</v>
      </c>
      <c r="D215" s="5">
        <v>99</v>
      </c>
      <c r="E215" s="5">
        <v>80.08</v>
      </c>
      <c r="F215" s="5">
        <v>71.63</v>
      </c>
    </row>
    <row r="216" s="1" customFormat="1" ht="21" customHeight="1" spans="1:6">
      <c r="A216" s="5">
        <v>10132791515</v>
      </c>
      <c r="B216" s="5">
        <v>30702</v>
      </c>
      <c r="C216" s="6" t="s">
        <v>24</v>
      </c>
      <c r="D216" s="5">
        <v>99.5</v>
      </c>
      <c r="E216" s="5">
        <v>76.32</v>
      </c>
      <c r="F216" s="5">
        <v>70.33</v>
      </c>
    </row>
    <row r="217" s="1" customFormat="1" ht="21" customHeight="1" spans="1:6">
      <c r="A217" s="5">
        <v>10132772319</v>
      </c>
      <c r="B217" s="5">
        <v>30702</v>
      </c>
      <c r="C217" s="6" t="s">
        <v>24</v>
      </c>
      <c r="D217" s="5">
        <v>97</v>
      </c>
      <c r="E217" s="5">
        <v>74.82</v>
      </c>
      <c r="F217" s="5">
        <v>68.73</v>
      </c>
    </row>
    <row r="218" s="1" customFormat="1" ht="21" customHeight="1" spans="1:6">
      <c r="A218" s="5">
        <v>10132793326</v>
      </c>
      <c r="B218" s="5">
        <v>30702</v>
      </c>
      <c r="C218" s="6" t="s">
        <v>24</v>
      </c>
      <c r="D218" s="5">
        <v>93.5</v>
      </c>
      <c r="E218" s="5">
        <v>78</v>
      </c>
      <c r="F218" s="5">
        <v>68.6</v>
      </c>
    </row>
    <row r="219" s="1" customFormat="1" ht="21" customHeight="1" spans="1:6">
      <c r="A219" s="5">
        <v>10132851322</v>
      </c>
      <c r="B219" s="5">
        <v>30702</v>
      </c>
      <c r="C219" s="6" t="s">
        <v>24</v>
      </c>
      <c r="D219" s="5">
        <v>94.5</v>
      </c>
      <c r="E219" s="5">
        <v>75.68</v>
      </c>
      <c r="F219" s="5">
        <v>68.07</v>
      </c>
    </row>
    <row r="220" s="1" customFormat="1" ht="21" customHeight="1" spans="1:6">
      <c r="A220" s="5">
        <v>10132820717</v>
      </c>
      <c r="B220" s="5">
        <v>30702</v>
      </c>
      <c r="C220" s="6" t="s">
        <v>24</v>
      </c>
      <c r="D220" s="5">
        <v>97</v>
      </c>
      <c r="E220" s="5">
        <v>0</v>
      </c>
      <c r="F220" s="5">
        <v>38.8</v>
      </c>
    </row>
    <row r="221" s="1" customFormat="1" ht="21" customHeight="1" spans="1:6">
      <c r="A221" s="5">
        <v>10132855724</v>
      </c>
      <c r="B221" s="5">
        <v>30703</v>
      </c>
      <c r="C221" s="6" t="s">
        <v>24</v>
      </c>
      <c r="D221" s="5">
        <v>99.5</v>
      </c>
      <c r="E221" s="5">
        <v>82.02</v>
      </c>
      <c r="F221" s="5">
        <v>72.61</v>
      </c>
    </row>
    <row r="222" s="1" customFormat="1" ht="21" customHeight="1" spans="1:6">
      <c r="A222" s="5">
        <v>10132852925</v>
      </c>
      <c r="B222" s="5">
        <v>30703</v>
      </c>
      <c r="C222" s="6" t="s">
        <v>24</v>
      </c>
      <c r="D222" s="5">
        <v>102</v>
      </c>
      <c r="E222" s="5">
        <v>77.1</v>
      </c>
      <c r="F222" s="5">
        <v>71.64</v>
      </c>
    </row>
    <row r="223" s="1" customFormat="1" ht="21" customHeight="1" spans="1:6">
      <c r="A223" s="5">
        <v>10132782920</v>
      </c>
      <c r="B223" s="5">
        <v>30703</v>
      </c>
      <c r="C223" s="6" t="s">
        <v>24</v>
      </c>
      <c r="D223" s="5">
        <v>100.5</v>
      </c>
      <c r="E223" s="5">
        <v>77</v>
      </c>
      <c r="F223" s="5">
        <v>71</v>
      </c>
    </row>
    <row r="224" s="1" customFormat="1" ht="21" customHeight="1" spans="1:6">
      <c r="A224" s="5">
        <v>10132784526</v>
      </c>
      <c r="B224" s="5">
        <v>30703</v>
      </c>
      <c r="C224" s="6" t="s">
        <v>24</v>
      </c>
      <c r="D224" s="5">
        <v>100</v>
      </c>
      <c r="E224" s="5">
        <v>75.9</v>
      </c>
      <c r="F224" s="5">
        <v>70.36</v>
      </c>
    </row>
    <row r="225" s="1" customFormat="1" ht="21" customHeight="1" spans="1:6">
      <c r="A225" s="5">
        <v>10132855227</v>
      </c>
      <c r="B225" s="5">
        <v>30703</v>
      </c>
      <c r="C225" s="6" t="s">
        <v>24</v>
      </c>
      <c r="D225" s="5">
        <v>98.5</v>
      </c>
      <c r="E225" s="5">
        <v>77.24</v>
      </c>
      <c r="F225" s="5">
        <v>70.3</v>
      </c>
    </row>
    <row r="226" s="1" customFormat="1" ht="21" customHeight="1" spans="1:6">
      <c r="A226" s="5">
        <v>10132904107</v>
      </c>
      <c r="B226" s="5">
        <v>30703</v>
      </c>
      <c r="C226" s="6" t="s">
        <v>24</v>
      </c>
      <c r="D226" s="5">
        <v>97</v>
      </c>
      <c r="E226" s="5">
        <v>78.42</v>
      </c>
      <c r="F226" s="5">
        <v>70.17</v>
      </c>
    </row>
    <row r="227" s="1" customFormat="1" ht="21" customHeight="1" spans="1:6">
      <c r="A227" s="5">
        <v>10132790504</v>
      </c>
      <c r="B227" s="5">
        <v>30703</v>
      </c>
      <c r="C227" s="6" t="s">
        <v>24</v>
      </c>
      <c r="D227" s="5">
        <v>97</v>
      </c>
      <c r="E227" s="5">
        <v>75.14</v>
      </c>
      <c r="F227" s="5">
        <v>68.86</v>
      </c>
    </row>
    <row r="228" s="1" customFormat="1" ht="21" customHeight="1" spans="1:6">
      <c r="A228" s="5">
        <v>10132903121</v>
      </c>
      <c r="B228" s="5">
        <v>30704</v>
      </c>
      <c r="C228" s="6" t="s">
        <v>24</v>
      </c>
      <c r="D228" s="5">
        <v>98.5</v>
      </c>
      <c r="E228" s="5">
        <v>79.32</v>
      </c>
      <c r="F228" s="5">
        <v>71.13</v>
      </c>
    </row>
    <row r="229" s="1" customFormat="1" ht="21" customHeight="1" spans="1:6">
      <c r="A229" s="5">
        <v>10132823526</v>
      </c>
      <c r="B229" s="5">
        <v>30704</v>
      </c>
      <c r="C229" s="6" t="s">
        <v>24</v>
      </c>
      <c r="D229" s="5">
        <v>97.5</v>
      </c>
      <c r="E229" s="5">
        <v>80.28</v>
      </c>
      <c r="F229" s="5">
        <v>71.11</v>
      </c>
    </row>
    <row r="230" s="1" customFormat="1" ht="21" customHeight="1" spans="1:6">
      <c r="A230" s="5">
        <v>10132794718</v>
      </c>
      <c r="B230" s="5">
        <v>30704</v>
      </c>
      <c r="C230" s="6" t="s">
        <v>24</v>
      </c>
      <c r="D230" s="5">
        <v>97</v>
      </c>
      <c r="E230" s="5">
        <v>80.76</v>
      </c>
      <c r="F230" s="5">
        <v>71.1</v>
      </c>
    </row>
    <row r="231" s="1" customFormat="1" ht="21" customHeight="1" spans="1:6">
      <c r="A231" s="5">
        <v>10132801408</v>
      </c>
      <c r="B231" s="5">
        <v>30704</v>
      </c>
      <c r="C231" s="6" t="s">
        <v>24</v>
      </c>
      <c r="D231" s="5">
        <v>93.5</v>
      </c>
      <c r="E231" s="5">
        <v>78.56</v>
      </c>
      <c r="F231" s="5">
        <v>68.82</v>
      </c>
    </row>
    <row r="232" s="1" customFormat="1" ht="21" customHeight="1" spans="1:6">
      <c r="A232" s="5">
        <v>10132784613</v>
      </c>
      <c r="B232" s="5">
        <v>30704</v>
      </c>
      <c r="C232" s="6" t="s">
        <v>24</v>
      </c>
      <c r="D232" s="5">
        <v>92.5</v>
      </c>
      <c r="E232" s="5">
        <v>0</v>
      </c>
      <c r="F232" s="5">
        <v>37</v>
      </c>
    </row>
    <row r="233" s="1" customFormat="1" ht="21" customHeight="1" spans="1:6">
      <c r="A233" s="5">
        <v>10132774620</v>
      </c>
      <c r="B233" s="5">
        <v>30705</v>
      </c>
      <c r="C233" s="6" t="s">
        <v>24</v>
      </c>
      <c r="D233" s="5">
        <v>97</v>
      </c>
      <c r="E233" s="5">
        <v>77.18</v>
      </c>
      <c r="F233" s="5">
        <v>69.67</v>
      </c>
    </row>
    <row r="234" s="1" customFormat="1" ht="21" customHeight="1" spans="1:6">
      <c r="A234" s="5">
        <v>10132824630</v>
      </c>
      <c r="B234" s="5">
        <v>30705</v>
      </c>
      <c r="C234" s="6" t="s">
        <v>24</v>
      </c>
      <c r="D234" s="5">
        <v>88</v>
      </c>
      <c r="E234" s="5">
        <v>78.54</v>
      </c>
      <c r="F234" s="5">
        <v>66.62</v>
      </c>
    </row>
    <row r="235" s="1" customFormat="1" ht="21" customHeight="1" spans="1:6">
      <c r="A235" s="5">
        <v>10132850722</v>
      </c>
      <c r="B235" s="5">
        <v>30705</v>
      </c>
      <c r="C235" s="6" t="s">
        <v>24</v>
      </c>
      <c r="D235" s="5">
        <v>87.5</v>
      </c>
      <c r="E235" s="5">
        <v>74.72</v>
      </c>
      <c r="F235" s="5">
        <v>64.89</v>
      </c>
    </row>
    <row r="236" s="1" customFormat="1" ht="21" customHeight="1" spans="1:6">
      <c r="A236" s="5">
        <v>10132851608</v>
      </c>
      <c r="B236" s="5">
        <v>30705</v>
      </c>
      <c r="C236" s="6" t="s">
        <v>24</v>
      </c>
      <c r="D236" s="5">
        <v>84</v>
      </c>
      <c r="E236" s="5">
        <v>77.66</v>
      </c>
      <c r="F236" s="5">
        <v>64.66</v>
      </c>
    </row>
    <row r="237" s="1" customFormat="1" ht="21" customHeight="1" spans="1:6">
      <c r="A237" s="5">
        <v>10132803101</v>
      </c>
      <c r="B237" s="5">
        <v>30705</v>
      </c>
      <c r="C237" s="6" t="s">
        <v>24</v>
      </c>
      <c r="D237" s="5">
        <v>81.5</v>
      </c>
      <c r="E237" s="5">
        <v>73.7</v>
      </c>
      <c r="F237" s="5">
        <v>62.08</v>
      </c>
    </row>
    <row r="238" s="1" customFormat="1" ht="21" customHeight="1" spans="1:6">
      <c r="A238" s="5">
        <v>10132857012</v>
      </c>
      <c r="B238" s="5">
        <v>30705</v>
      </c>
      <c r="C238" s="6" t="s">
        <v>24</v>
      </c>
      <c r="D238" s="5">
        <v>82</v>
      </c>
      <c r="E238" s="5">
        <v>72.66</v>
      </c>
      <c r="F238" s="5">
        <v>61.86</v>
      </c>
    </row>
    <row r="239" s="1" customFormat="1" ht="21" customHeight="1" spans="1:6">
      <c r="A239" s="5">
        <v>10132802305</v>
      </c>
      <c r="B239" s="5">
        <v>30706</v>
      </c>
      <c r="C239" s="6" t="s">
        <v>24</v>
      </c>
      <c r="D239" s="5">
        <v>114</v>
      </c>
      <c r="E239" s="5">
        <v>80.63</v>
      </c>
      <c r="F239" s="5">
        <v>77.85</v>
      </c>
    </row>
    <row r="240" s="1" customFormat="1" ht="21" customHeight="1" spans="1:6">
      <c r="A240" s="5">
        <v>10132904009</v>
      </c>
      <c r="B240" s="5">
        <v>30706</v>
      </c>
      <c r="C240" s="6" t="s">
        <v>24</v>
      </c>
      <c r="D240" s="5">
        <v>103.5</v>
      </c>
      <c r="E240" s="5">
        <v>86.52</v>
      </c>
      <c r="F240" s="5">
        <v>76.01</v>
      </c>
    </row>
    <row r="241" s="1" customFormat="1" ht="21" customHeight="1" spans="1:6">
      <c r="A241" s="5">
        <v>10132782017</v>
      </c>
      <c r="B241" s="5">
        <v>30706</v>
      </c>
      <c r="C241" s="6" t="s">
        <v>24</v>
      </c>
      <c r="D241" s="5">
        <v>102.5</v>
      </c>
      <c r="E241" s="5">
        <v>85.43</v>
      </c>
      <c r="F241" s="5">
        <v>75.17</v>
      </c>
    </row>
    <row r="242" s="1" customFormat="1" ht="21" customHeight="1" spans="1:6">
      <c r="A242" s="5">
        <v>10132793527</v>
      </c>
      <c r="B242" s="5">
        <v>30706</v>
      </c>
      <c r="C242" s="6" t="s">
        <v>24</v>
      </c>
      <c r="D242" s="5">
        <v>106</v>
      </c>
      <c r="E242" s="5">
        <v>80.4</v>
      </c>
      <c r="F242" s="5">
        <v>74.56</v>
      </c>
    </row>
    <row r="243" s="1" customFormat="1" ht="21" customHeight="1" spans="1:6">
      <c r="A243" s="5">
        <v>10132800725</v>
      </c>
      <c r="B243" s="5">
        <v>30706</v>
      </c>
      <c r="C243" s="6" t="s">
        <v>24</v>
      </c>
      <c r="D243" s="5">
        <v>103.5</v>
      </c>
      <c r="E243" s="5">
        <v>81.44</v>
      </c>
      <c r="F243" s="5">
        <v>73.98</v>
      </c>
    </row>
    <row r="244" s="1" customFormat="1" ht="21" customHeight="1" spans="1:6">
      <c r="A244" s="5">
        <v>10132802115</v>
      </c>
      <c r="B244" s="5">
        <v>30706</v>
      </c>
      <c r="C244" s="6" t="s">
        <v>24</v>
      </c>
      <c r="D244" s="5">
        <v>102.5</v>
      </c>
      <c r="E244" s="5">
        <v>78.76</v>
      </c>
      <c r="F244" s="5">
        <v>72.5</v>
      </c>
    </row>
    <row r="245" s="1" customFormat="1" ht="21" customHeight="1" spans="1:6">
      <c r="A245" s="5">
        <v>10132770409</v>
      </c>
      <c r="B245" s="5">
        <v>30706</v>
      </c>
      <c r="C245" s="6" t="s">
        <v>24</v>
      </c>
      <c r="D245" s="5">
        <v>101.5</v>
      </c>
      <c r="E245" s="5">
        <v>78.61</v>
      </c>
      <c r="F245" s="5">
        <v>72.04</v>
      </c>
    </row>
    <row r="246" s="1" customFormat="1" ht="21" customHeight="1" spans="1:6">
      <c r="A246" s="5">
        <v>10132902001</v>
      </c>
      <c r="B246" s="5">
        <v>30706</v>
      </c>
      <c r="C246" s="6" t="s">
        <v>24</v>
      </c>
      <c r="D246" s="5">
        <v>100.5</v>
      </c>
      <c r="E246" s="5">
        <v>76.7</v>
      </c>
      <c r="F246" s="5">
        <v>70.88</v>
      </c>
    </row>
    <row r="247" s="1" customFormat="1" ht="21" customHeight="1" spans="1:6">
      <c r="A247" s="5">
        <v>10132783411</v>
      </c>
      <c r="B247" s="5">
        <v>30706</v>
      </c>
      <c r="C247" s="6" t="s">
        <v>24</v>
      </c>
      <c r="D247" s="5">
        <v>100</v>
      </c>
      <c r="E247" s="5">
        <v>73.67</v>
      </c>
      <c r="F247" s="5">
        <v>69.47</v>
      </c>
    </row>
    <row r="248" s="1" customFormat="1" ht="21" customHeight="1" spans="1:6">
      <c r="A248" s="5">
        <v>10132803924</v>
      </c>
      <c r="B248" s="5">
        <v>30706</v>
      </c>
      <c r="C248" s="6" t="s">
        <v>24</v>
      </c>
      <c r="D248" s="5">
        <v>106.5</v>
      </c>
      <c r="E248" s="5">
        <v>0</v>
      </c>
      <c r="F248" s="5">
        <v>42.6</v>
      </c>
    </row>
    <row r="249" s="1" customFormat="1" ht="21" customHeight="1" spans="1:6">
      <c r="A249" s="5">
        <v>10132796027</v>
      </c>
      <c r="B249" s="5">
        <v>30706</v>
      </c>
      <c r="C249" s="6" t="s">
        <v>24</v>
      </c>
      <c r="D249" s="5">
        <v>105.5</v>
      </c>
      <c r="E249" s="5">
        <v>0</v>
      </c>
      <c r="F249" s="5">
        <v>42.2</v>
      </c>
    </row>
    <row r="250" s="1" customFormat="1" ht="21" customHeight="1" spans="1:6">
      <c r="A250" s="5">
        <v>10132803623</v>
      </c>
      <c r="B250" s="5">
        <v>30706</v>
      </c>
      <c r="C250" s="6" t="s">
        <v>24</v>
      </c>
      <c r="D250" s="5">
        <v>101.5</v>
      </c>
      <c r="E250" s="5">
        <v>0</v>
      </c>
      <c r="F250" s="5">
        <v>40.6</v>
      </c>
    </row>
    <row r="251" s="1" customFormat="1" ht="21" customHeight="1" spans="1:6">
      <c r="A251" s="5">
        <v>10132773209</v>
      </c>
      <c r="B251" s="5">
        <v>30706</v>
      </c>
      <c r="C251" s="6" t="s">
        <v>24</v>
      </c>
      <c r="D251" s="5">
        <v>100</v>
      </c>
      <c r="E251" s="5">
        <v>0</v>
      </c>
      <c r="F251" s="5">
        <v>40</v>
      </c>
    </row>
    <row r="252" s="1" customFormat="1" ht="21" customHeight="1" spans="1:6">
      <c r="A252" s="7">
        <v>10132851821</v>
      </c>
      <c r="B252" s="7">
        <v>40101</v>
      </c>
      <c r="C252" s="7" t="s">
        <v>25</v>
      </c>
      <c r="D252" s="8">
        <v>89</v>
      </c>
      <c r="E252" s="8">
        <v>73.2</v>
      </c>
      <c r="F252" s="9">
        <v>66.2666666666667</v>
      </c>
    </row>
    <row r="253" s="1" customFormat="1" ht="21" customHeight="1" spans="1:6">
      <c r="A253" s="7">
        <v>10132791102</v>
      </c>
      <c r="B253" s="7">
        <v>40101</v>
      </c>
      <c r="C253" s="7" t="s">
        <v>25</v>
      </c>
      <c r="D253" s="8">
        <v>78</v>
      </c>
      <c r="E253" s="8">
        <v>73.5</v>
      </c>
      <c r="F253" s="9">
        <v>62.75</v>
      </c>
    </row>
    <row r="254" s="1" customFormat="1" ht="21" customHeight="1" spans="1:6">
      <c r="A254" s="7">
        <v>10132801227</v>
      </c>
      <c r="B254" s="7">
        <v>40101</v>
      </c>
      <c r="C254" s="7" t="s">
        <v>25</v>
      </c>
      <c r="D254" s="8">
        <v>77.5</v>
      </c>
      <c r="E254" s="8">
        <v>72.76</v>
      </c>
      <c r="F254" s="9">
        <v>62.2133333333333</v>
      </c>
    </row>
    <row r="255" s="1" customFormat="1" ht="21" customHeight="1" spans="1:6">
      <c r="A255" s="7">
        <v>10132821621</v>
      </c>
      <c r="B255" s="7">
        <v>40101</v>
      </c>
      <c r="C255" s="7" t="s">
        <v>25</v>
      </c>
      <c r="D255" s="8">
        <v>73.5</v>
      </c>
      <c r="E255" s="8">
        <v>72.98</v>
      </c>
      <c r="F255" s="9">
        <v>60.99</v>
      </c>
    </row>
    <row r="256" s="1" customFormat="1" ht="21" customHeight="1" spans="1:6">
      <c r="A256" s="7">
        <v>10132904221</v>
      </c>
      <c r="B256" s="7">
        <v>40101</v>
      </c>
      <c r="C256" s="7" t="s">
        <v>25</v>
      </c>
      <c r="D256" s="8">
        <v>50</v>
      </c>
      <c r="E256" s="8">
        <v>76.9</v>
      </c>
      <c r="F256" s="9">
        <v>55.1166666666667</v>
      </c>
    </row>
    <row r="257" s="1" customFormat="1" ht="21" customHeight="1" spans="1:6">
      <c r="A257" s="7">
        <v>10132790830</v>
      </c>
      <c r="B257" s="7">
        <v>40101</v>
      </c>
      <c r="C257" s="7" t="s">
        <v>25</v>
      </c>
      <c r="D257" s="8">
        <v>83</v>
      </c>
      <c r="E257" s="8">
        <v>0</v>
      </c>
      <c r="F257" s="9">
        <v>27.6666666666667</v>
      </c>
    </row>
    <row r="258" s="1" customFormat="1" ht="21" customHeight="1" spans="1:6">
      <c r="A258" s="7">
        <v>10132783707</v>
      </c>
      <c r="B258" s="7">
        <v>40102</v>
      </c>
      <c r="C258" s="7" t="s">
        <v>25</v>
      </c>
      <c r="D258" s="8">
        <v>86</v>
      </c>
      <c r="E258" s="12">
        <v>76.06</v>
      </c>
      <c r="F258" s="9">
        <v>66.6966666666667</v>
      </c>
    </row>
    <row r="259" s="1" customFormat="1" ht="21" customHeight="1" spans="1:6">
      <c r="A259" s="7">
        <v>10132772104</v>
      </c>
      <c r="B259" s="7">
        <v>40102</v>
      </c>
      <c r="C259" s="7" t="s">
        <v>25</v>
      </c>
      <c r="D259" s="8">
        <v>70</v>
      </c>
      <c r="E259" s="8">
        <v>78.58</v>
      </c>
      <c r="F259" s="9">
        <v>62.6233333333333</v>
      </c>
    </row>
    <row r="260" s="1" customFormat="1" ht="21" customHeight="1" spans="1:6">
      <c r="A260" s="7">
        <v>10132903906</v>
      </c>
      <c r="B260" s="7">
        <v>40102</v>
      </c>
      <c r="C260" s="7" t="s">
        <v>25</v>
      </c>
      <c r="D260" s="8">
        <v>76.5</v>
      </c>
      <c r="E260" s="8">
        <v>73.38</v>
      </c>
      <c r="F260" s="9">
        <v>62.19</v>
      </c>
    </row>
    <row r="261" s="1" customFormat="1" ht="21" customHeight="1" spans="1:6">
      <c r="A261" s="7">
        <v>10132900509</v>
      </c>
      <c r="B261" s="7">
        <v>40102</v>
      </c>
      <c r="C261" s="7" t="s">
        <v>25</v>
      </c>
      <c r="D261" s="8">
        <v>71.5</v>
      </c>
      <c r="E261" s="8">
        <v>76.18</v>
      </c>
      <c r="F261" s="9">
        <v>61.9233333333333</v>
      </c>
    </row>
    <row r="262" s="1" customFormat="1" ht="21" customHeight="1" spans="1:6">
      <c r="A262" s="7">
        <v>10132823729</v>
      </c>
      <c r="B262" s="7">
        <v>40102</v>
      </c>
      <c r="C262" s="7" t="s">
        <v>25</v>
      </c>
      <c r="D262" s="8">
        <v>57</v>
      </c>
      <c r="E262" s="12">
        <v>80.08</v>
      </c>
      <c r="F262" s="9">
        <v>59.04</v>
      </c>
    </row>
    <row r="263" s="1" customFormat="1" ht="21" customHeight="1" spans="1:6">
      <c r="A263" s="7">
        <v>10132781107</v>
      </c>
      <c r="B263" s="7">
        <v>40102</v>
      </c>
      <c r="C263" s="7" t="s">
        <v>25</v>
      </c>
      <c r="D263" s="8">
        <v>56</v>
      </c>
      <c r="E263" s="8">
        <v>79.88</v>
      </c>
      <c r="F263" s="9">
        <v>58.6066666666667</v>
      </c>
    </row>
    <row r="264" s="1" customFormat="1" ht="21" customHeight="1" spans="1:6">
      <c r="A264" s="7">
        <v>10132823506</v>
      </c>
      <c r="B264" s="7">
        <v>40102</v>
      </c>
      <c r="C264" s="7" t="s">
        <v>25</v>
      </c>
      <c r="D264" s="8">
        <v>65.5</v>
      </c>
      <c r="E264" s="8">
        <v>72</v>
      </c>
      <c r="F264" s="9">
        <v>57.8333333333333</v>
      </c>
    </row>
    <row r="265" s="1" customFormat="1" ht="21" customHeight="1" spans="1:6">
      <c r="A265" s="7">
        <v>10132802301</v>
      </c>
      <c r="B265" s="7">
        <v>40102</v>
      </c>
      <c r="C265" s="7" t="s">
        <v>25</v>
      </c>
      <c r="D265" s="8">
        <v>61</v>
      </c>
      <c r="E265" s="8">
        <v>74.64</v>
      </c>
      <c r="F265" s="9">
        <v>57.6533333333333</v>
      </c>
    </row>
    <row r="266" s="1" customFormat="1" ht="21" customHeight="1" spans="1:6">
      <c r="A266" s="7">
        <v>10132790124</v>
      </c>
      <c r="B266" s="7">
        <v>40102</v>
      </c>
      <c r="C266" s="7" t="s">
        <v>25</v>
      </c>
      <c r="D266" s="8">
        <v>68</v>
      </c>
      <c r="E266" s="8">
        <v>67.82</v>
      </c>
      <c r="F266" s="9">
        <v>56.5766666666667</v>
      </c>
    </row>
    <row r="267" s="1" customFormat="1" ht="21" customHeight="1" spans="1:6">
      <c r="A267" s="7">
        <v>10132858126</v>
      </c>
      <c r="B267" s="7">
        <v>40102</v>
      </c>
      <c r="C267" s="7" t="s">
        <v>25</v>
      </c>
      <c r="D267" s="8">
        <v>60</v>
      </c>
      <c r="E267" s="8">
        <v>71.62</v>
      </c>
      <c r="F267" s="9">
        <v>55.81</v>
      </c>
    </row>
    <row r="268" s="1" customFormat="1" ht="21" customHeight="1" spans="1:6">
      <c r="A268" s="7">
        <v>10132793421</v>
      </c>
      <c r="B268" s="7">
        <v>40102</v>
      </c>
      <c r="C268" s="7" t="s">
        <v>25</v>
      </c>
      <c r="D268" s="8">
        <v>54.5</v>
      </c>
      <c r="E268" s="8">
        <v>74.76</v>
      </c>
      <c r="F268" s="9">
        <v>55.5466666666667</v>
      </c>
    </row>
    <row r="269" s="1" customFormat="1" ht="21" customHeight="1" spans="1:6">
      <c r="A269" s="7">
        <v>10132782825</v>
      </c>
      <c r="B269" s="7">
        <v>40102</v>
      </c>
      <c r="C269" s="7" t="s">
        <v>25</v>
      </c>
      <c r="D269" s="8">
        <v>68.5</v>
      </c>
      <c r="E269" s="8">
        <v>0</v>
      </c>
      <c r="F269" s="9">
        <v>22.8333333333333</v>
      </c>
    </row>
    <row r="270" s="1" customFormat="1" ht="21" customHeight="1" spans="1:6">
      <c r="A270" s="7">
        <v>10132852203</v>
      </c>
      <c r="B270" s="7">
        <v>40103</v>
      </c>
      <c r="C270" s="7" t="s">
        <v>25</v>
      </c>
      <c r="D270" s="8">
        <v>74.5</v>
      </c>
      <c r="E270" s="8">
        <v>73.7</v>
      </c>
      <c r="F270" s="9">
        <v>61.6833333333333</v>
      </c>
    </row>
    <row r="271" s="1" customFormat="1" ht="21" customHeight="1" spans="1:6">
      <c r="A271" s="7">
        <v>10132785001</v>
      </c>
      <c r="B271" s="7">
        <v>40103</v>
      </c>
      <c r="C271" s="7" t="s">
        <v>25</v>
      </c>
      <c r="D271" s="8">
        <v>64</v>
      </c>
      <c r="E271" s="8">
        <v>76.06</v>
      </c>
      <c r="F271" s="9">
        <v>59.3633333333333</v>
      </c>
    </row>
    <row r="272" s="1" customFormat="1" ht="21" customHeight="1" spans="1:6">
      <c r="A272" s="7">
        <v>10132824621</v>
      </c>
      <c r="B272" s="7">
        <v>40103</v>
      </c>
      <c r="C272" s="7" t="s">
        <v>25</v>
      </c>
      <c r="D272" s="8">
        <v>51</v>
      </c>
      <c r="E272" s="8">
        <v>0</v>
      </c>
      <c r="F272" s="9">
        <v>17</v>
      </c>
    </row>
    <row r="273" s="1" customFormat="1" ht="21" customHeight="1" spans="1:6">
      <c r="A273" s="7">
        <v>10132785504</v>
      </c>
      <c r="B273" s="7">
        <v>40104</v>
      </c>
      <c r="C273" s="7" t="s">
        <v>25</v>
      </c>
      <c r="D273" s="8">
        <v>84.5</v>
      </c>
      <c r="E273" s="8">
        <v>80.54</v>
      </c>
      <c r="F273" s="9">
        <v>68.4366666666667</v>
      </c>
    </row>
    <row r="274" s="1" customFormat="1" ht="21" customHeight="1" spans="1:6">
      <c r="A274" s="7">
        <v>10132855524</v>
      </c>
      <c r="B274" s="7">
        <v>40104</v>
      </c>
      <c r="C274" s="7" t="s">
        <v>25</v>
      </c>
      <c r="D274" s="8">
        <v>75.5</v>
      </c>
      <c r="E274" s="8">
        <v>75.6</v>
      </c>
      <c r="F274" s="9">
        <v>62.9666666666667</v>
      </c>
    </row>
    <row r="275" s="1" customFormat="1" ht="21" customHeight="1" spans="1:6">
      <c r="A275" s="7">
        <v>10132770207</v>
      </c>
      <c r="B275" s="7">
        <v>40104</v>
      </c>
      <c r="C275" s="7" t="s">
        <v>25</v>
      </c>
      <c r="D275" s="8">
        <v>68.5</v>
      </c>
      <c r="E275" s="8">
        <v>79.08</v>
      </c>
      <c r="F275" s="9">
        <v>62.3733333333333</v>
      </c>
    </row>
    <row r="276" s="1" customFormat="1" ht="21" customHeight="1" spans="1:6">
      <c r="A276" s="7">
        <v>10132850725</v>
      </c>
      <c r="B276" s="7">
        <v>40104</v>
      </c>
      <c r="C276" s="7" t="s">
        <v>25</v>
      </c>
      <c r="D276" s="8">
        <v>69</v>
      </c>
      <c r="E276" s="8">
        <v>71.96</v>
      </c>
      <c r="F276" s="9">
        <v>58.98</v>
      </c>
    </row>
    <row r="277" s="1" customFormat="1" ht="21" customHeight="1" spans="1:6">
      <c r="A277" s="7">
        <v>10132857624</v>
      </c>
      <c r="B277" s="7">
        <v>40104</v>
      </c>
      <c r="C277" s="7" t="s">
        <v>25</v>
      </c>
      <c r="D277" s="8">
        <v>61</v>
      </c>
      <c r="E277" s="8">
        <v>75.4</v>
      </c>
      <c r="F277" s="9">
        <v>58.0333333333333</v>
      </c>
    </row>
    <row r="278" s="1" customFormat="1" ht="21" customHeight="1" spans="1:6">
      <c r="A278" s="7">
        <v>10132821530</v>
      </c>
      <c r="B278" s="7">
        <v>40104</v>
      </c>
      <c r="C278" s="7" t="s">
        <v>25</v>
      </c>
      <c r="D278" s="8">
        <v>77.5</v>
      </c>
      <c r="E278" s="8">
        <v>0</v>
      </c>
      <c r="F278" s="9">
        <v>25.8333333333333</v>
      </c>
    </row>
    <row r="279" s="1" customFormat="1" ht="21" customHeight="1" spans="1:6">
      <c r="A279" s="7">
        <v>10132773805</v>
      </c>
      <c r="B279" s="7">
        <v>40104</v>
      </c>
      <c r="C279" s="7" t="s">
        <v>25</v>
      </c>
      <c r="D279" s="8">
        <v>68.5</v>
      </c>
      <c r="E279" s="8">
        <v>0</v>
      </c>
      <c r="F279" s="9">
        <v>22.8333333333333</v>
      </c>
    </row>
    <row r="280" s="1" customFormat="1" ht="21" customHeight="1" spans="1:6">
      <c r="A280" s="7">
        <v>10132850128</v>
      </c>
      <c r="B280" s="7">
        <v>40105</v>
      </c>
      <c r="C280" s="7" t="s">
        <v>25</v>
      </c>
      <c r="D280" s="8">
        <v>85</v>
      </c>
      <c r="E280" s="8">
        <v>73.52</v>
      </c>
      <c r="F280" s="9">
        <v>65.0933333333333</v>
      </c>
    </row>
    <row r="281" s="1" customFormat="1" ht="21" customHeight="1" spans="1:6">
      <c r="A281" s="7">
        <v>10132780315</v>
      </c>
      <c r="B281" s="7">
        <v>40105</v>
      </c>
      <c r="C281" s="7" t="s">
        <v>25</v>
      </c>
      <c r="D281" s="8">
        <v>78</v>
      </c>
      <c r="E281" s="8">
        <v>69.2</v>
      </c>
      <c r="F281" s="9">
        <v>60.6</v>
      </c>
    </row>
    <row r="282" s="1" customFormat="1" ht="21" customHeight="1" spans="1:6">
      <c r="A282" s="7">
        <v>10132854612</v>
      </c>
      <c r="B282" s="7">
        <v>40105</v>
      </c>
      <c r="C282" s="7" t="s">
        <v>25</v>
      </c>
      <c r="D282" s="8">
        <v>74</v>
      </c>
      <c r="E282" s="8">
        <v>68.34</v>
      </c>
      <c r="F282" s="9">
        <v>58.8366666666667</v>
      </c>
    </row>
    <row r="283" s="1" customFormat="1" ht="21" customHeight="1" spans="1:6">
      <c r="A283" s="7">
        <v>10132855517</v>
      </c>
      <c r="B283" s="7">
        <v>40105</v>
      </c>
      <c r="C283" s="7" t="s">
        <v>25</v>
      </c>
      <c r="D283" s="8">
        <v>71</v>
      </c>
      <c r="E283" s="8">
        <v>69.76</v>
      </c>
      <c r="F283" s="9">
        <v>58.5466666666667</v>
      </c>
    </row>
    <row r="284" s="1" customFormat="1" ht="21" customHeight="1" spans="1:6">
      <c r="A284" s="7">
        <v>10132902920</v>
      </c>
      <c r="B284" s="7">
        <v>40105</v>
      </c>
      <c r="C284" s="7" t="s">
        <v>25</v>
      </c>
      <c r="D284" s="8">
        <v>60.5</v>
      </c>
      <c r="E284" s="8">
        <v>76.52</v>
      </c>
      <c r="F284" s="9">
        <v>58.4266666666667</v>
      </c>
    </row>
    <row r="285" s="1" customFormat="1" ht="21" customHeight="1" spans="1:6">
      <c r="A285" s="7">
        <v>10132857025</v>
      </c>
      <c r="B285" s="7">
        <v>40105</v>
      </c>
      <c r="C285" s="7" t="s">
        <v>25</v>
      </c>
      <c r="D285" s="8">
        <v>70</v>
      </c>
      <c r="E285" s="8">
        <v>65.36</v>
      </c>
      <c r="F285" s="9">
        <v>56.0133333333333</v>
      </c>
    </row>
    <row r="286" s="1" customFormat="1" ht="21" customHeight="1" spans="1:6">
      <c r="A286" s="7">
        <v>10132802322</v>
      </c>
      <c r="B286" s="7">
        <v>40105</v>
      </c>
      <c r="C286" s="7" t="s">
        <v>25</v>
      </c>
      <c r="D286" s="8">
        <v>72.5</v>
      </c>
      <c r="E286" s="8">
        <v>63.2</v>
      </c>
      <c r="F286" s="9">
        <v>55.7666666666667</v>
      </c>
    </row>
    <row r="287" s="1" customFormat="1" ht="21" customHeight="1" spans="1:6">
      <c r="A287" s="7">
        <v>10132852111</v>
      </c>
      <c r="B287" s="7">
        <v>40105</v>
      </c>
      <c r="C287" s="7" t="s">
        <v>25</v>
      </c>
      <c r="D287" s="8">
        <v>63</v>
      </c>
      <c r="E287" s="8">
        <v>68.88</v>
      </c>
      <c r="F287" s="9">
        <v>55.44</v>
      </c>
    </row>
    <row r="288" s="1" customFormat="1" ht="21" customHeight="1" spans="1:6">
      <c r="A288" s="7">
        <v>10132852815</v>
      </c>
      <c r="B288" s="7">
        <v>40105</v>
      </c>
      <c r="C288" s="7" t="s">
        <v>25</v>
      </c>
      <c r="D288" s="8">
        <v>59</v>
      </c>
      <c r="E288" s="8">
        <v>64.44</v>
      </c>
      <c r="F288" s="9">
        <v>51.8866666666667</v>
      </c>
    </row>
    <row r="289" s="1" customFormat="1" ht="21" customHeight="1" spans="1:6">
      <c r="A289" s="7">
        <v>10132858529</v>
      </c>
      <c r="B289" s="7">
        <v>40105</v>
      </c>
      <c r="C289" s="7" t="s">
        <v>25</v>
      </c>
      <c r="D289" s="8">
        <v>64</v>
      </c>
      <c r="E289" s="8">
        <v>0</v>
      </c>
      <c r="F289" s="9">
        <v>21.3333333333333</v>
      </c>
    </row>
    <row r="290" s="1" customFormat="1" ht="21" customHeight="1" spans="1:6">
      <c r="A290" s="7">
        <v>10132903511</v>
      </c>
      <c r="B290" s="7">
        <v>40106</v>
      </c>
      <c r="C290" s="7" t="s">
        <v>25</v>
      </c>
      <c r="D290" s="8">
        <v>67</v>
      </c>
      <c r="E290" s="8">
        <v>71.76</v>
      </c>
      <c r="F290" s="9">
        <v>58.2133333333333</v>
      </c>
    </row>
    <row r="291" s="1" customFormat="1" ht="21" customHeight="1" spans="1:6">
      <c r="A291" s="7">
        <v>10132794920</v>
      </c>
      <c r="B291" s="7">
        <v>40106</v>
      </c>
      <c r="C291" s="7" t="s">
        <v>25</v>
      </c>
      <c r="D291" s="8">
        <v>74.5</v>
      </c>
      <c r="E291" s="8">
        <v>65.6</v>
      </c>
      <c r="F291" s="9">
        <v>57.6333333333333</v>
      </c>
    </row>
    <row r="292" s="1" customFormat="1" ht="21" customHeight="1" spans="1:6">
      <c r="A292" s="7">
        <v>10132824504</v>
      </c>
      <c r="B292" s="7">
        <v>40106</v>
      </c>
      <c r="C292" s="7" t="s">
        <v>25</v>
      </c>
      <c r="D292" s="8">
        <v>67.5</v>
      </c>
      <c r="E292" s="8">
        <v>0</v>
      </c>
      <c r="F292" s="9">
        <v>22.5</v>
      </c>
    </row>
    <row r="293" s="1" customFormat="1" ht="21" customHeight="1" spans="1:6">
      <c r="A293" s="7">
        <v>10132903418</v>
      </c>
      <c r="B293" s="7">
        <v>40107</v>
      </c>
      <c r="C293" s="7" t="s">
        <v>25</v>
      </c>
      <c r="D293" s="8">
        <v>75.5</v>
      </c>
      <c r="E293" s="8">
        <v>76.2</v>
      </c>
      <c r="F293" s="9">
        <v>63.2666666666667</v>
      </c>
    </row>
    <row r="294" s="1" customFormat="1" ht="21" customHeight="1" spans="1:6">
      <c r="A294" s="7">
        <v>10132803917</v>
      </c>
      <c r="B294" s="7">
        <v>40107</v>
      </c>
      <c r="C294" s="7" t="s">
        <v>25</v>
      </c>
      <c r="D294" s="8">
        <v>77.5</v>
      </c>
      <c r="E294" s="8">
        <v>73.38</v>
      </c>
      <c r="F294" s="9">
        <v>62.5233333333333</v>
      </c>
    </row>
    <row r="295" s="1" customFormat="1" ht="21" customHeight="1" spans="1:6">
      <c r="A295" s="7">
        <v>10132795101</v>
      </c>
      <c r="B295" s="7">
        <v>40107</v>
      </c>
      <c r="C295" s="7" t="s">
        <v>25</v>
      </c>
      <c r="D295" s="8">
        <v>72</v>
      </c>
      <c r="E295" s="8">
        <v>75.72</v>
      </c>
      <c r="F295" s="9">
        <v>61.86</v>
      </c>
    </row>
    <row r="296" s="1" customFormat="1" ht="21" customHeight="1" spans="1:6">
      <c r="A296" s="7">
        <v>10132783406</v>
      </c>
      <c r="B296" s="7">
        <v>40107</v>
      </c>
      <c r="C296" s="7" t="s">
        <v>25</v>
      </c>
      <c r="D296" s="8">
        <v>81</v>
      </c>
      <c r="E296" s="8">
        <v>68.84</v>
      </c>
      <c r="F296" s="9">
        <v>61.42</v>
      </c>
    </row>
    <row r="297" s="1" customFormat="1" ht="21" customHeight="1" spans="1:6">
      <c r="A297" s="7">
        <v>10132851506</v>
      </c>
      <c r="B297" s="7">
        <v>40107</v>
      </c>
      <c r="C297" s="7" t="s">
        <v>25</v>
      </c>
      <c r="D297" s="8">
        <v>82.5</v>
      </c>
      <c r="E297" s="8">
        <v>67.76</v>
      </c>
      <c r="F297" s="9">
        <v>61.38</v>
      </c>
    </row>
    <row r="298" s="1" customFormat="1" ht="21" customHeight="1" spans="1:6">
      <c r="A298" s="7">
        <v>10132785529</v>
      </c>
      <c r="B298" s="7">
        <v>40107</v>
      </c>
      <c r="C298" s="7" t="s">
        <v>25</v>
      </c>
      <c r="D298" s="8">
        <v>69</v>
      </c>
      <c r="E298" s="8">
        <v>75.94</v>
      </c>
      <c r="F298" s="9">
        <v>60.97</v>
      </c>
    </row>
    <row r="299" s="1" customFormat="1" ht="21" customHeight="1" spans="1:6">
      <c r="A299" s="7">
        <v>10132796030</v>
      </c>
      <c r="B299" s="7">
        <v>40107</v>
      </c>
      <c r="C299" s="7" t="s">
        <v>25</v>
      </c>
      <c r="D299" s="8">
        <v>75.5</v>
      </c>
      <c r="E299" s="8">
        <v>71.22</v>
      </c>
      <c r="F299" s="9">
        <v>60.7766666666667</v>
      </c>
    </row>
    <row r="300" s="1" customFormat="1" ht="21" customHeight="1" spans="1:6">
      <c r="A300" s="7">
        <v>10132901814</v>
      </c>
      <c r="B300" s="7">
        <v>40107</v>
      </c>
      <c r="C300" s="7" t="s">
        <v>25</v>
      </c>
      <c r="D300" s="8">
        <v>75</v>
      </c>
      <c r="E300" s="8">
        <v>70.92</v>
      </c>
      <c r="F300" s="9">
        <v>60.46</v>
      </c>
    </row>
    <row r="301" s="1" customFormat="1" ht="21" customHeight="1" spans="1:6">
      <c r="A301" s="10">
        <v>10132821512</v>
      </c>
      <c r="B301" s="10">
        <v>40107</v>
      </c>
      <c r="C301" s="11" t="s">
        <v>25</v>
      </c>
      <c r="D301" s="8">
        <v>49</v>
      </c>
      <c r="E301" s="8">
        <v>69.74</v>
      </c>
      <c r="F301" s="9">
        <v>51.2033333333333</v>
      </c>
    </row>
    <row r="302" s="1" customFormat="1" ht="21" customHeight="1" spans="1:6">
      <c r="A302" s="7">
        <v>10132782816</v>
      </c>
      <c r="B302" s="7">
        <v>40107</v>
      </c>
      <c r="C302" s="7" t="s">
        <v>25</v>
      </c>
      <c r="D302" s="8">
        <v>88</v>
      </c>
      <c r="E302" s="8">
        <v>0</v>
      </c>
      <c r="F302" s="9">
        <v>29.3333333333333</v>
      </c>
    </row>
    <row r="303" s="1" customFormat="1" ht="21" customHeight="1" spans="1:6">
      <c r="A303" s="10">
        <v>10132820317</v>
      </c>
      <c r="B303" s="10">
        <v>40107</v>
      </c>
      <c r="C303" s="11" t="s">
        <v>25</v>
      </c>
      <c r="D303" s="8">
        <v>49</v>
      </c>
      <c r="E303" s="8">
        <v>0</v>
      </c>
      <c r="F303" s="9">
        <v>16.3333333333333</v>
      </c>
    </row>
    <row r="304" s="1" customFormat="1" ht="21" customHeight="1" spans="1:6">
      <c r="A304" s="7">
        <v>10132903319</v>
      </c>
      <c r="B304" s="7">
        <v>40108</v>
      </c>
      <c r="C304" s="7" t="s">
        <v>25</v>
      </c>
      <c r="D304" s="8">
        <v>87.5</v>
      </c>
      <c r="E304" s="8">
        <v>60.2</v>
      </c>
      <c r="F304" s="9">
        <v>59.2666666666667</v>
      </c>
    </row>
    <row r="305" s="1" customFormat="1" ht="21" customHeight="1" spans="1:6">
      <c r="A305" s="5">
        <v>10132904010</v>
      </c>
      <c r="B305" s="5">
        <v>40109</v>
      </c>
      <c r="C305" s="6" t="s">
        <v>26</v>
      </c>
      <c r="D305" s="5">
        <v>81.5</v>
      </c>
      <c r="E305" s="5">
        <v>78.4</v>
      </c>
      <c r="F305" s="5">
        <v>63.96</v>
      </c>
    </row>
    <row r="306" s="1" customFormat="1" ht="21" customHeight="1" spans="1:6">
      <c r="A306" s="7">
        <v>10132858428</v>
      </c>
      <c r="B306" s="7">
        <v>40110</v>
      </c>
      <c r="C306" s="7" t="s">
        <v>25</v>
      </c>
      <c r="D306" s="8">
        <v>80</v>
      </c>
      <c r="E306" s="8">
        <v>63.52</v>
      </c>
      <c r="F306" s="9">
        <v>58.4266666666667</v>
      </c>
    </row>
    <row r="307" s="1" customFormat="1" ht="21" customHeight="1" spans="1:6">
      <c r="A307" s="7">
        <v>10132900203</v>
      </c>
      <c r="B307" s="7">
        <v>40110</v>
      </c>
      <c r="C307" s="7" t="s">
        <v>25</v>
      </c>
      <c r="D307" s="8">
        <v>59.5</v>
      </c>
      <c r="E307" s="8">
        <v>61.88</v>
      </c>
      <c r="F307" s="9">
        <v>50.7733333333333</v>
      </c>
    </row>
    <row r="308" s="1" customFormat="1" ht="21" customHeight="1" spans="1:6">
      <c r="A308" s="5">
        <v>10132791116</v>
      </c>
      <c r="B308" s="5">
        <v>40111</v>
      </c>
      <c r="C308" s="6" t="s">
        <v>26</v>
      </c>
      <c r="D308" s="5">
        <v>85.5</v>
      </c>
      <c r="E308" s="5">
        <v>74.5</v>
      </c>
      <c r="F308" s="5">
        <v>64</v>
      </c>
    </row>
    <row r="309" s="1" customFormat="1" ht="21" customHeight="1" spans="1:6">
      <c r="A309" s="5">
        <v>10132791625</v>
      </c>
      <c r="B309" s="5">
        <v>40111</v>
      </c>
      <c r="C309" s="6" t="s">
        <v>26</v>
      </c>
      <c r="D309" s="5">
        <v>78.5</v>
      </c>
      <c r="E309" s="5">
        <v>77.36</v>
      </c>
      <c r="F309" s="5">
        <v>62.34</v>
      </c>
    </row>
    <row r="310" s="1" customFormat="1" ht="21" customHeight="1" spans="1:6">
      <c r="A310" s="5">
        <v>10132783401</v>
      </c>
      <c r="B310" s="5">
        <v>40111</v>
      </c>
      <c r="C310" s="6" t="s">
        <v>26</v>
      </c>
      <c r="D310" s="5">
        <v>63</v>
      </c>
      <c r="E310" s="5">
        <v>77.92</v>
      </c>
      <c r="F310" s="5">
        <v>56.37</v>
      </c>
    </row>
    <row r="311" s="1" customFormat="1" ht="21" customHeight="1" spans="1:6">
      <c r="A311" s="5">
        <v>10132770922</v>
      </c>
      <c r="B311" s="5">
        <v>40111</v>
      </c>
      <c r="C311" s="6" t="s">
        <v>26</v>
      </c>
      <c r="D311" s="5">
        <v>66.5</v>
      </c>
      <c r="E311" s="5">
        <v>68.9</v>
      </c>
      <c r="F311" s="5">
        <v>54.16</v>
      </c>
    </row>
    <row r="312" s="1" customFormat="1" ht="21" customHeight="1" spans="1:6">
      <c r="A312" s="7">
        <v>10132803018</v>
      </c>
      <c r="B312" s="7">
        <v>40112</v>
      </c>
      <c r="C312" s="7" t="s">
        <v>25</v>
      </c>
      <c r="D312" s="8">
        <v>66</v>
      </c>
      <c r="E312" s="8">
        <v>68.66</v>
      </c>
      <c r="F312" s="9">
        <v>56.33</v>
      </c>
    </row>
    <row r="313" s="1" customFormat="1" ht="21" customHeight="1" spans="1:6">
      <c r="A313" s="7">
        <v>10132772122</v>
      </c>
      <c r="B313" s="7">
        <v>40112</v>
      </c>
      <c r="C313" s="7" t="s">
        <v>25</v>
      </c>
      <c r="D313" s="8">
        <v>79</v>
      </c>
      <c r="E313" s="8">
        <v>55.9</v>
      </c>
      <c r="F313" s="9">
        <v>54.2833333333333</v>
      </c>
    </row>
    <row r="314" s="1" customFormat="1" ht="21" customHeight="1" spans="1:6">
      <c r="A314" s="5">
        <v>10132857827</v>
      </c>
      <c r="B314" s="5">
        <v>40113</v>
      </c>
      <c r="C314" s="6" t="s">
        <v>26</v>
      </c>
      <c r="D314" s="5">
        <v>80</v>
      </c>
      <c r="E314" s="5">
        <v>81.18</v>
      </c>
      <c r="F314" s="5">
        <v>64.47</v>
      </c>
    </row>
    <row r="315" s="1" customFormat="1" ht="21" customHeight="1" spans="1:6">
      <c r="A315" s="5">
        <v>10132820911</v>
      </c>
      <c r="B315" s="5">
        <v>40113</v>
      </c>
      <c r="C315" s="6" t="s">
        <v>26</v>
      </c>
      <c r="D315" s="5">
        <v>82.5</v>
      </c>
      <c r="E315" s="5">
        <v>75.86</v>
      </c>
      <c r="F315" s="5">
        <v>63.34</v>
      </c>
    </row>
    <row r="316" s="1" customFormat="1" ht="21" customHeight="1" spans="1:6">
      <c r="A316" s="5">
        <v>10132821119</v>
      </c>
      <c r="B316" s="5">
        <v>40113</v>
      </c>
      <c r="C316" s="6" t="s">
        <v>26</v>
      </c>
      <c r="D316" s="5">
        <v>76</v>
      </c>
      <c r="E316" s="5">
        <v>80.41</v>
      </c>
      <c r="F316" s="5">
        <v>62.56</v>
      </c>
    </row>
    <row r="317" s="1" customFormat="1" ht="23" customHeight="1" spans="1:6">
      <c r="A317" s="5">
        <v>10132820402</v>
      </c>
      <c r="B317" s="5">
        <v>40113</v>
      </c>
      <c r="C317" s="6" t="s">
        <v>26</v>
      </c>
      <c r="D317" s="5">
        <v>83</v>
      </c>
      <c r="E317" s="5">
        <v>72.59</v>
      </c>
      <c r="F317" s="5">
        <v>62.24</v>
      </c>
    </row>
    <row r="318" s="1" customFormat="1" ht="23" customHeight="1" spans="1:6">
      <c r="A318" s="5">
        <v>10132850914</v>
      </c>
      <c r="B318" s="5">
        <v>40113</v>
      </c>
      <c r="C318" s="6" t="s">
        <v>26</v>
      </c>
      <c r="D318" s="5">
        <v>78.5</v>
      </c>
      <c r="E318" s="5">
        <v>75.18</v>
      </c>
      <c r="F318" s="5">
        <v>61.47</v>
      </c>
    </row>
    <row r="319" s="1" customFormat="1" ht="23" customHeight="1" spans="1:6">
      <c r="A319" s="5">
        <v>10132803030</v>
      </c>
      <c r="B319" s="5">
        <v>40113</v>
      </c>
      <c r="C319" s="6" t="s">
        <v>26</v>
      </c>
      <c r="D319" s="5">
        <v>77.5</v>
      </c>
      <c r="E319" s="5">
        <v>73.98</v>
      </c>
      <c r="F319" s="5">
        <v>60.59</v>
      </c>
    </row>
    <row r="320" s="1" customFormat="1" ht="23" customHeight="1" spans="1:6">
      <c r="A320" s="5">
        <v>10132900216</v>
      </c>
      <c r="B320" s="5">
        <v>40113</v>
      </c>
      <c r="C320" s="6" t="s">
        <v>26</v>
      </c>
      <c r="D320" s="5">
        <v>78.5</v>
      </c>
      <c r="E320" s="5">
        <v>70.86</v>
      </c>
      <c r="F320" s="5">
        <v>59.74</v>
      </c>
    </row>
    <row r="321" s="1" customFormat="1" ht="23" customHeight="1" spans="1:6">
      <c r="A321" s="5">
        <v>10132792105</v>
      </c>
      <c r="B321" s="5">
        <v>40113</v>
      </c>
      <c r="C321" s="6" t="s">
        <v>26</v>
      </c>
      <c r="D321" s="5">
        <v>75.5</v>
      </c>
      <c r="E321" s="5">
        <v>70.47</v>
      </c>
      <c r="F321" s="5">
        <v>58.39</v>
      </c>
    </row>
    <row r="322" s="1" customFormat="1" ht="23" customHeight="1" spans="1:6">
      <c r="A322" s="5">
        <v>10132820826</v>
      </c>
      <c r="B322" s="5">
        <v>40113</v>
      </c>
      <c r="C322" s="6" t="s">
        <v>26</v>
      </c>
      <c r="D322" s="5">
        <v>70</v>
      </c>
      <c r="E322" s="5">
        <v>73.62</v>
      </c>
      <c r="F322" s="5">
        <v>57.45</v>
      </c>
    </row>
    <row r="323" s="1" customFormat="1" ht="23" customHeight="1" spans="1:6">
      <c r="A323" s="5">
        <v>10132784524</v>
      </c>
      <c r="B323" s="5">
        <v>40113</v>
      </c>
      <c r="C323" s="6" t="s">
        <v>26</v>
      </c>
      <c r="D323" s="5">
        <v>71</v>
      </c>
      <c r="E323" s="5">
        <v>71.54</v>
      </c>
      <c r="F323" s="5">
        <v>57.02</v>
      </c>
    </row>
    <row r="324" s="1" customFormat="1" ht="23" customHeight="1" spans="1:6">
      <c r="A324" s="5">
        <v>10132822028</v>
      </c>
      <c r="B324" s="5">
        <v>40113</v>
      </c>
      <c r="C324" s="6" t="s">
        <v>26</v>
      </c>
      <c r="D324" s="5">
        <v>69</v>
      </c>
      <c r="E324" s="5">
        <v>72.93</v>
      </c>
      <c r="F324" s="5">
        <v>56.77</v>
      </c>
    </row>
    <row r="325" s="1" customFormat="1" ht="23" customHeight="1" spans="1:6">
      <c r="A325" s="5">
        <v>10132858106</v>
      </c>
      <c r="B325" s="5">
        <v>40113</v>
      </c>
      <c r="C325" s="6" t="s">
        <v>26</v>
      </c>
      <c r="D325" s="5">
        <v>65.5</v>
      </c>
      <c r="E325" s="5">
        <v>74.22</v>
      </c>
      <c r="F325" s="5">
        <v>55.89</v>
      </c>
    </row>
    <row r="326" s="1" customFormat="1" ht="23" customHeight="1" spans="1:6">
      <c r="A326" s="5">
        <v>10132801530</v>
      </c>
      <c r="B326" s="5">
        <v>40113</v>
      </c>
      <c r="C326" s="6" t="s">
        <v>26</v>
      </c>
      <c r="D326" s="5">
        <v>65.5</v>
      </c>
      <c r="E326" s="5">
        <v>69.89</v>
      </c>
      <c r="F326" s="5">
        <v>54.16</v>
      </c>
    </row>
    <row r="327" s="1" customFormat="1" ht="23" customHeight="1" spans="1:6">
      <c r="A327" s="5">
        <v>10132853220</v>
      </c>
      <c r="B327" s="5">
        <v>40113</v>
      </c>
      <c r="C327" s="6" t="s">
        <v>26</v>
      </c>
      <c r="D327" s="5">
        <v>65</v>
      </c>
      <c r="E327" s="5">
        <v>67.84</v>
      </c>
      <c r="F327" s="5">
        <v>53.14</v>
      </c>
    </row>
    <row r="328" s="1" customFormat="1" ht="23" customHeight="1" spans="1:6">
      <c r="A328" s="5">
        <v>10132784630</v>
      </c>
      <c r="B328" s="5">
        <v>40113</v>
      </c>
      <c r="C328" s="6" t="s">
        <v>26</v>
      </c>
      <c r="D328" s="5">
        <v>87</v>
      </c>
      <c r="E328" s="5">
        <v>0</v>
      </c>
      <c r="F328" s="5">
        <v>34.8</v>
      </c>
    </row>
    <row r="329" s="1" customFormat="1" ht="23" customHeight="1" spans="1:6">
      <c r="A329" s="5">
        <v>10132794319</v>
      </c>
      <c r="B329" s="5">
        <v>40113</v>
      </c>
      <c r="C329" s="6" t="s">
        <v>26</v>
      </c>
      <c r="D329" s="5">
        <v>72.5</v>
      </c>
      <c r="E329" s="5">
        <v>0</v>
      </c>
      <c r="F329" s="5">
        <v>29</v>
      </c>
    </row>
    <row r="330" s="1" customFormat="1" ht="23" customHeight="1" spans="1:6">
      <c r="A330" s="5">
        <v>10132794506</v>
      </c>
      <c r="B330" s="5">
        <v>40114</v>
      </c>
      <c r="C330" s="6" t="s">
        <v>26</v>
      </c>
      <c r="D330" s="5">
        <v>93.5</v>
      </c>
      <c r="E330" s="5">
        <v>76.26</v>
      </c>
      <c r="F330" s="5">
        <v>67.9</v>
      </c>
    </row>
    <row r="331" s="1" customFormat="1" ht="23" customHeight="1" spans="1:6">
      <c r="A331" s="5">
        <v>10132792323</v>
      </c>
      <c r="B331" s="5">
        <v>40114</v>
      </c>
      <c r="C331" s="6" t="s">
        <v>26</v>
      </c>
      <c r="D331" s="5">
        <v>91</v>
      </c>
      <c r="E331" s="5">
        <v>77.96</v>
      </c>
      <c r="F331" s="5">
        <v>67.58</v>
      </c>
    </row>
    <row r="332" s="1" customFormat="1" ht="23" customHeight="1" spans="1:6">
      <c r="A332" s="5">
        <v>10132794001</v>
      </c>
      <c r="B332" s="5">
        <v>40114</v>
      </c>
      <c r="C332" s="6" t="s">
        <v>26</v>
      </c>
      <c r="D332" s="5">
        <v>107</v>
      </c>
      <c r="E332" s="5">
        <v>0</v>
      </c>
      <c r="F332" s="5">
        <v>42.8</v>
      </c>
    </row>
    <row r="333" s="1" customFormat="1" ht="23" customHeight="1" spans="1:6">
      <c r="A333" s="5">
        <v>10132792426</v>
      </c>
      <c r="B333" s="5">
        <v>40115</v>
      </c>
      <c r="C333" s="6" t="s">
        <v>26</v>
      </c>
      <c r="D333" s="5">
        <v>89.5</v>
      </c>
      <c r="E333" s="5">
        <v>82.42</v>
      </c>
      <c r="F333" s="5">
        <v>68.77</v>
      </c>
    </row>
    <row r="334" s="1" customFormat="1" ht="23" customHeight="1" spans="1:6">
      <c r="A334" s="5">
        <v>10132902019</v>
      </c>
      <c r="B334" s="5">
        <v>40115</v>
      </c>
      <c r="C334" s="6" t="s">
        <v>26</v>
      </c>
      <c r="D334" s="5">
        <v>89.5</v>
      </c>
      <c r="E334" s="5">
        <v>78.08</v>
      </c>
      <c r="F334" s="5">
        <v>67.03</v>
      </c>
    </row>
    <row r="335" s="1" customFormat="1" ht="23" customHeight="1" spans="1:6">
      <c r="A335" s="5">
        <v>10132900605</v>
      </c>
      <c r="B335" s="5">
        <v>40115</v>
      </c>
      <c r="C335" s="6" t="s">
        <v>26</v>
      </c>
      <c r="D335" s="5">
        <v>86.5</v>
      </c>
      <c r="E335" s="5">
        <v>74.62</v>
      </c>
      <c r="F335" s="5">
        <v>64.45</v>
      </c>
    </row>
    <row r="336" s="1" customFormat="1" ht="23" customHeight="1" spans="1:6">
      <c r="A336" s="7">
        <v>10132853014</v>
      </c>
      <c r="B336" s="7">
        <v>40116</v>
      </c>
      <c r="C336" s="7" t="s">
        <v>25</v>
      </c>
      <c r="D336" s="8">
        <v>73.5</v>
      </c>
      <c r="E336" s="8">
        <v>87.56</v>
      </c>
      <c r="F336" s="9">
        <v>68.28</v>
      </c>
    </row>
    <row r="337" s="1" customFormat="1" ht="23" customHeight="1" spans="1:6">
      <c r="A337" s="7">
        <v>10132792114</v>
      </c>
      <c r="B337" s="7">
        <v>40116</v>
      </c>
      <c r="C337" s="7" t="s">
        <v>25</v>
      </c>
      <c r="D337" s="8">
        <v>76.5</v>
      </c>
      <c r="E337" s="8">
        <v>84.86</v>
      </c>
      <c r="F337" s="9">
        <v>67.93</v>
      </c>
    </row>
    <row r="338" s="1" customFormat="1" ht="23" customHeight="1" spans="1:6">
      <c r="A338" s="7">
        <v>10132824126</v>
      </c>
      <c r="B338" s="7">
        <v>40116</v>
      </c>
      <c r="C338" s="7" t="s">
        <v>25</v>
      </c>
      <c r="D338" s="8">
        <v>81</v>
      </c>
      <c r="E338" s="8">
        <v>76.36</v>
      </c>
      <c r="F338" s="9">
        <v>65.18</v>
      </c>
    </row>
    <row r="339" s="1" customFormat="1" ht="23" customHeight="1" spans="1:6">
      <c r="A339" s="7">
        <v>10132794802</v>
      </c>
      <c r="B339" s="7">
        <v>40116</v>
      </c>
      <c r="C339" s="7" t="s">
        <v>25</v>
      </c>
      <c r="D339" s="8">
        <v>75.5</v>
      </c>
      <c r="E339" s="8">
        <v>74.42</v>
      </c>
      <c r="F339" s="9">
        <v>62.3766666666667</v>
      </c>
    </row>
    <row r="340" s="1" customFormat="1" ht="23" customHeight="1" spans="1:6">
      <c r="A340" s="7">
        <v>10132771014</v>
      </c>
      <c r="B340" s="7">
        <v>40116</v>
      </c>
      <c r="C340" s="7" t="s">
        <v>25</v>
      </c>
      <c r="D340" s="8">
        <v>75</v>
      </c>
      <c r="E340" s="8">
        <v>71.76</v>
      </c>
      <c r="F340" s="9">
        <v>60.88</v>
      </c>
    </row>
    <row r="341" s="1" customFormat="1" ht="23" customHeight="1" spans="1:6">
      <c r="A341" s="7">
        <v>10132790823</v>
      </c>
      <c r="B341" s="7">
        <v>40116</v>
      </c>
      <c r="C341" s="7" t="s">
        <v>25</v>
      </c>
      <c r="D341" s="8">
        <v>73.5</v>
      </c>
      <c r="E341" s="8">
        <v>71.54</v>
      </c>
      <c r="F341" s="9">
        <v>60.27</v>
      </c>
    </row>
    <row r="342" s="1" customFormat="1" ht="23" customHeight="1" spans="1:6">
      <c r="A342" s="7">
        <v>10132821115</v>
      </c>
      <c r="B342" s="7">
        <v>40116</v>
      </c>
      <c r="C342" s="7" t="s">
        <v>25</v>
      </c>
      <c r="D342" s="8">
        <v>75.5</v>
      </c>
      <c r="E342" s="8">
        <v>69.1</v>
      </c>
      <c r="F342" s="9">
        <v>59.7166666666667</v>
      </c>
    </row>
    <row r="343" s="1" customFormat="1" ht="23" customHeight="1" spans="1:6">
      <c r="A343" s="7">
        <v>10132857930</v>
      </c>
      <c r="B343" s="7">
        <v>40116</v>
      </c>
      <c r="C343" s="7" t="s">
        <v>25</v>
      </c>
      <c r="D343" s="8">
        <v>74.5</v>
      </c>
      <c r="E343" s="8">
        <v>69.74</v>
      </c>
      <c r="F343" s="9">
        <v>59.7033333333333</v>
      </c>
    </row>
    <row r="344" s="1" customFormat="1" ht="23" customHeight="1" spans="1:6">
      <c r="A344" s="7">
        <v>10132791628</v>
      </c>
      <c r="B344" s="7">
        <v>40116</v>
      </c>
      <c r="C344" s="7" t="s">
        <v>25</v>
      </c>
      <c r="D344" s="8">
        <v>76</v>
      </c>
      <c r="E344" s="8">
        <v>68.02</v>
      </c>
      <c r="F344" s="9">
        <v>59.3433333333333</v>
      </c>
    </row>
    <row r="345" s="1" customFormat="1" ht="23" customHeight="1" spans="1:6">
      <c r="A345" s="7">
        <v>10132903928</v>
      </c>
      <c r="B345" s="7">
        <v>40116</v>
      </c>
      <c r="C345" s="7" t="s">
        <v>25</v>
      </c>
      <c r="D345" s="8">
        <v>76.5</v>
      </c>
      <c r="E345" s="8">
        <v>66.38</v>
      </c>
      <c r="F345" s="9">
        <v>58.69</v>
      </c>
    </row>
    <row r="346" s="1" customFormat="1" ht="23" customHeight="1" spans="1:6">
      <c r="A346" s="10">
        <v>10132824310</v>
      </c>
      <c r="B346" s="10">
        <v>40116</v>
      </c>
      <c r="C346" s="11" t="s">
        <v>25</v>
      </c>
      <c r="D346" s="8">
        <v>73</v>
      </c>
      <c r="E346" s="8">
        <v>67.68</v>
      </c>
      <c r="F346" s="9">
        <v>58.1733333333333</v>
      </c>
    </row>
    <row r="347" s="1" customFormat="1" ht="23" customHeight="1" spans="1:6">
      <c r="A347" s="7">
        <v>10132792505</v>
      </c>
      <c r="B347" s="7">
        <v>40116</v>
      </c>
      <c r="C347" s="7" t="s">
        <v>25</v>
      </c>
      <c r="D347" s="8">
        <v>77</v>
      </c>
      <c r="E347" s="8">
        <v>64.62</v>
      </c>
      <c r="F347" s="9">
        <v>57.9766666666667</v>
      </c>
    </row>
    <row r="348" s="1" customFormat="1" ht="23" customHeight="1" spans="1:6">
      <c r="A348" s="7">
        <v>10132794219</v>
      </c>
      <c r="B348" s="7">
        <v>40116</v>
      </c>
      <c r="C348" s="7" t="s">
        <v>25</v>
      </c>
      <c r="D348" s="8">
        <v>73.5</v>
      </c>
      <c r="E348" s="8">
        <v>66.7</v>
      </c>
      <c r="F348" s="9">
        <v>57.85</v>
      </c>
    </row>
    <row r="349" s="1" customFormat="1" ht="23" customHeight="1" spans="1:6">
      <c r="A349" s="7">
        <v>10132804006</v>
      </c>
      <c r="B349" s="7">
        <v>40116</v>
      </c>
      <c r="C349" s="7" t="s">
        <v>25</v>
      </c>
      <c r="D349" s="8">
        <v>74.5</v>
      </c>
      <c r="E349" s="8">
        <v>48.32</v>
      </c>
      <c r="F349" s="9">
        <v>48.9933333333333</v>
      </c>
    </row>
    <row r="350" s="1" customFormat="1" ht="23" customHeight="1" spans="1:6">
      <c r="A350" s="7">
        <v>10132904603</v>
      </c>
      <c r="B350" s="7">
        <v>40116</v>
      </c>
      <c r="C350" s="7" t="s">
        <v>25</v>
      </c>
      <c r="D350" s="8">
        <v>74.5</v>
      </c>
      <c r="E350" s="8">
        <v>0</v>
      </c>
      <c r="F350" s="9">
        <v>24.8333333333333</v>
      </c>
    </row>
    <row r="351" s="1" customFormat="1" ht="23" customHeight="1" spans="1:6">
      <c r="A351" s="7">
        <v>10132785303</v>
      </c>
      <c r="B351" s="7">
        <v>40117</v>
      </c>
      <c r="C351" s="7" t="s">
        <v>25</v>
      </c>
      <c r="D351" s="8">
        <v>74.5</v>
      </c>
      <c r="E351" s="8">
        <v>69.82</v>
      </c>
      <c r="F351" s="9">
        <v>59.7433333333333</v>
      </c>
    </row>
    <row r="352" s="1" customFormat="1" ht="23" customHeight="1" spans="1:6">
      <c r="A352" s="7">
        <v>10132795602</v>
      </c>
      <c r="B352" s="7">
        <v>40117</v>
      </c>
      <c r="C352" s="7" t="s">
        <v>25</v>
      </c>
      <c r="D352" s="8">
        <v>72.5</v>
      </c>
      <c r="E352" s="8">
        <v>69</v>
      </c>
      <c r="F352" s="9">
        <v>58.6666666666667</v>
      </c>
    </row>
    <row r="353" s="1" customFormat="1" ht="23" customHeight="1" spans="1:6">
      <c r="A353" s="7">
        <v>10132902414</v>
      </c>
      <c r="B353" s="7">
        <v>40117</v>
      </c>
      <c r="C353" s="7" t="s">
        <v>25</v>
      </c>
      <c r="D353" s="8">
        <v>57</v>
      </c>
      <c r="E353" s="8">
        <v>70.36</v>
      </c>
      <c r="F353" s="9">
        <v>54.18</v>
      </c>
    </row>
    <row r="354" s="1" customFormat="1" ht="23" customHeight="1" spans="1:6">
      <c r="A354" s="7">
        <v>10132770209</v>
      </c>
      <c r="B354" s="7">
        <v>40117</v>
      </c>
      <c r="C354" s="7" t="s">
        <v>25</v>
      </c>
      <c r="D354" s="8">
        <v>59.5</v>
      </c>
      <c r="E354" s="8">
        <v>68.22</v>
      </c>
      <c r="F354" s="9">
        <v>53.9433333333333</v>
      </c>
    </row>
    <row r="355" s="1" customFormat="1" ht="23" customHeight="1" spans="1:6">
      <c r="A355" s="7">
        <v>10132804126</v>
      </c>
      <c r="B355" s="7">
        <v>40118</v>
      </c>
      <c r="C355" s="7" t="s">
        <v>25</v>
      </c>
      <c r="D355" s="8">
        <v>78.5</v>
      </c>
      <c r="E355" s="8">
        <v>82.2</v>
      </c>
      <c r="F355" s="9">
        <v>67.2666666666667</v>
      </c>
    </row>
    <row r="356" s="1" customFormat="1" ht="23" customHeight="1" spans="1:6">
      <c r="A356" s="7">
        <v>10132795203</v>
      </c>
      <c r="B356" s="7">
        <v>40118</v>
      </c>
      <c r="C356" s="7" t="s">
        <v>25</v>
      </c>
      <c r="D356" s="8">
        <v>76</v>
      </c>
      <c r="E356" s="8">
        <v>78.82</v>
      </c>
      <c r="F356" s="9">
        <v>64.7433333333333</v>
      </c>
    </row>
    <row r="357" s="1" customFormat="1" ht="23" customHeight="1" spans="1:6">
      <c r="A357" s="7">
        <v>10132781114</v>
      </c>
      <c r="B357" s="7">
        <v>40118</v>
      </c>
      <c r="C357" s="7" t="s">
        <v>25</v>
      </c>
      <c r="D357" s="8">
        <v>78</v>
      </c>
      <c r="E357" s="8">
        <v>71.38</v>
      </c>
      <c r="F357" s="9">
        <v>61.69</v>
      </c>
    </row>
    <row r="358" s="1" customFormat="1" ht="23" customHeight="1" spans="1:6">
      <c r="A358" s="7">
        <v>10132824929</v>
      </c>
      <c r="B358" s="7">
        <v>40118</v>
      </c>
      <c r="C358" s="7" t="s">
        <v>25</v>
      </c>
      <c r="D358" s="8">
        <v>82.5</v>
      </c>
      <c r="E358" s="8">
        <v>67</v>
      </c>
      <c r="F358" s="9">
        <v>61</v>
      </c>
    </row>
    <row r="359" s="1" customFormat="1" ht="23" customHeight="1" spans="1:6">
      <c r="A359" s="7">
        <v>10132856504</v>
      </c>
      <c r="B359" s="7">
        <v>40118</v>
      </c>
      <c r="C359" s="7" t="s">
        <v>25</v>
      </c>
      <c r="D359" s="8">
        <v>69</v>
      </c>
      <c r="E359" s="8">
        <v>75</v>
      </c>
      <c r="F359" s="9">
        <v>60.5</v>
      </c>
    </row>
    <row r="360" s="1" customFormat="1" ht="23" customHeight="1" spans="1:6">
      <c r="A360" s="7">
        <v>10132857201</v>
      </c>
      <c r="B360" s="7">
        <v>40118</v>
      </c>
      <c r="C360" s="7" t="s">
        <v>25</v>
      </c>
      <c r="D360" s="8">
        <v>73.5</v>
      </c>
      <c r="E360" s="13">
        <v>70.54</v>
      </c>
      <c r="F360" s="9">
        <v>59.77</v>
      </c>
    </row>
    <row r="361" s="1" customFormat="1" ht="23" customHeight="1" spans="1:6">
      <c r="A361" s="7">
        <v>10132900207</v>
      </c>
      <c r="B361" s="7">
        <v>40118</v>
      </c>
      <c r="C361" s="7" t="s">
        <v>25</v>
      </c>
      <c r="D361" s="8">
        <v>68.5</v>
      </c>
      <c r="E361" s="8">
        <v>73.44</v>
      </c>
      <c r="F361" s="9">
        <v>59.5533333333333</v>
      </c>
    </row>
    <row r="362" s="1" customFormat="1" ht="23" customHeight="1" spans="1:6">
      <c r="A362" s="7">
        <v>10132792329</v>
      </c>
      <c r="B362" s="7">
        <v>40118</v>
      </c>
      <c r="C362" s="7" t="s">
        <v>25</v>
      </c>
      <c r="D362" s="8">
        <v>77.5</v>
      </c>
      <c r="E362" s="8">
        <v>66.02</v>
      </c>
      <c r="F362" s="9">
        <v>58.8433333333333</v>
      </c>
    </row>
    <row r="363" s="1" customFormat="1" ht="23" customHeight="1" spans="1:6">
      <c r="A363" s="7">
        <v>10132782528</v>
      </c>
      <c r="B363" s="7">
        <v>40118</v>
      </c>
      <c r="C363" s="7" t="s">
        <v>25</v>
      </c>
      <c r="D363" s="8">
        <v>69.5</v>
      </c>
      <c r="E363" s="8">
        <v>70.82</v>
      </c>
      <c r="F363" s="9">
        <v>58.5766666666667</v>
      </c>
    </row>
    <row r="364" s="1" customFormat="1" ht="23" customHeight="1" spans="1:6">
      <c r="A364" s="7">
        <v>10132771918</v>
      </c>
      <c r="B364" s="7">
        <v>40118</v>
      </c>
      <c r="C364" s="7" t="s">
        <v>25</v>
      </c>
      <c r="D364" s="8">
        <v>74</v>
      </c>
      <c r="E364" s="8">
        <v>66.64</v>
      </c>
      <c r="F364" s="9">
        <v>57.9866666666667</v>
      </c>
    </row>
    <row r="365" s="1" customFormat="1" ht="23" customHeight="1" spans="1:6">
      <c r="A365" s="7">
        <v>10132854708</v>
      </c>
      <c r="B365" s="7">
        <v>40118</v>
      </c>
      <c r="C365" s="7" t="s">
        <v>25</v>
      </c>
      <c r="D365" s="8">
        <v>71</v>
      </c>
      <c r="E365" s="8">
        <v>66.04</v>
      </c>
      <c r="F365" s="9">
        <v>56.6866666666667</v>
      </c>
    </row>
    <row r="366" s="1" customFormat="1" ht="23" customHeight="1" spans="1:6">
      <c r="A366" s="7">
        <v>10132774006</v>
      </c>
      <c r="B366" s="7">
        <v>40118</v>
      </c>
      <c r="C366" s="7" t="s">
        <v>25</v>
      </c>
      <c r="D366" s="8">
        <v>65.5</v>
      </c>
      <c r="E366" s="8">
        <v>68.72</v>
      </c>
      <c r="F366" s="9">
        <v>56.1933333333333</v>
      </c>
    </row>
    <row r="367" s="1" customFormat="1" ht="23" customHeight="1" spans="1:6">
      <c r="A367" s="7">
        <v>10132793925</v>
      </c>
      <c r="B367" s="7">
        <v>40118</v>
      </c>
      <c r="C367" s="7" t="s">
        <v>25</v>
      </c>
      <c r="D367" s="8">
        <v>61</v>
      </c>
      <c r="E367" s="8">
        <v>70.66</v>
      </c>
      <c r="F367" s="9">
        <v>55.6633333333333</v>
      </c>
    </row>
    <row r="368" s="1" customFormat="1" ht="23" customHeight="1" spans="1:6">
      <c r="A368" s="7">
        <v>10132774425</v>
      </c>
      <c r="B368" s="7">
        <v>40118</v>
      </c>
      <c r="C368" s="7" t="s">
        <v>25</v>
      </c>
      <c r="D368" s="8">
        <v>68.5</v>
      </c>
      <c r="E368" s="8">
        <v>65.54</v>
      </c>
      <c r="F368" s="9">
        <v>55.6033333333333</v>
      </c>
    </row>
    <row r="369" s="1" customFormat="1" ht="23" customHeight="1" spans="1:6">
      <c r="A369" s="7">
        <v>10132785706</v>
      </c>
      <c r="B369" s="7">
        <v>40118</v>
      </c>
      <c r="C369" s="7" t="s">
        <v>25</v>
      </c>
      <c r="D369" s="8">
        <v>62</v>
      </c>
      <c r="E369" s="8">
        <v>68.84</v>
      </c>
      <c r="F369" s="9">
        <v>55.0866666666667</v>
      </c>
    </row>
    <row r="370" s="1" customFormat="1" ht="23" customHeight="1" spans="1:6">
      <c r="A370" s="7">
        <v>10132784111</v>
      </c>
      <c r="B370" s="7">
        <v>40118</v>
      </c>
      <c r="C370" s="7" t="s">
        <v>25</v>
      </c>
      <c r="D370" s="8">
        <v>69.5</v>
      </c>
      <c r="E370" s="8">
        <v>62.82</v>
      </c>
      <c r="F370" s="9">
        <v>54.5766666666667</v>
      </c>
    </row>
    <row r="371" s="1" customFormat="1" ht="23" customHeight="1" spans="1:6">
      <c r="A371" s="7">
        <v>10132795518</v>
      </c>
      <c r="B371" s="7">
        <v>40118</v>
      </c>
      <c r="C371" s="7" t="s">
        <v>25</v>
      </c>
      <c r="D371" s="8">
        <v>65.5</v>
      </c>
      <c r="E371" s="8">
        <v>63.5</v>
      </c>
      <c r="F371" s="9">
        <v>53.5833333333333</v>
      </c>
    </row>
    <row r="372" s="1" customFormat="1" ht="23" customHeight="1" spans="1:6">
      <c r="A372" s="7">
        <v>10132801302</v>
      </c>
      <c r="B372" s="7">
        <v>40118</v>
      </c>
      <c r="C372" s="7" t="s">
        <v>25</v>
      </c>
      <c r="D372" s="8">
        <v>55</v>
      </c>
      <c r="E372" s="8">
        <v>68.46</v>
      </c>
      <c r="F372" s="9">
        <v>52.5633333333333</v>
      </c>
    </row>
    <row r="373" s="1" customFormat="1" ht="23" customHeight="1" spans="1:6">
      <c r="A373" s="7">
        <v>10132823021</v>
      </c>
      <c r="B373" s="7">
        <v>40118</v>
      </c>
      <c r="C373" s="7" t="s">
        <v>25</v>
      </c>
      <c r="D373" s="8">
        <v>68</v>
      </c>
      <c r="E373" s="8">
        <v>0</v>
      </c>
      <c r="F373" s="9">
        <v>22.6666666666667</v>
      </c>
    </row>
    <row r="374" s="1" customFormat="1" ht="23" customHeight="1" spans="1:6">
      <c r="A374" s="7">
        <v>10132772721</v>
      </c>
      <c r="B374" s="7">
        <v>40118</v>
      </c>
      <c r="C374" s="7" t="s">
        <v>25</v>
      </c>
      <c r="D374" s="8">
        <v>61</v>
      </c>
      <c r="E374" s="8">
        <v>0</v>
      </c>
      <c r="F374" s="9">
        <v>20.3333333333333</v>
      </c>
    </row>
    <row r="375" s="1" customFormat="1" ht="23" customHeight="1" spans="1:6">
      <c r="A375" s="7">
        <v>10132822324</v>
      </c>
      <c r="B375" s="7">
        <v>40118</v>
      </c>
      <c r="C375" s="7" t="s">
        <v>25</v>
      </c>
      <c r="D375" s="8">
        <v>59</v>
      </c>
      <c r="E375" s="8">
        <v>0</v>
      </c>
      <c r="F375" s="9">
        <v>19.6666666666667</v>
      </c>
    </row>
    <row r="376" s="1" customFormat="1" ht="23" customHeight="1" spans="1:6">
      <c r="A376" s="7">
        <v>10132902629</v>
      </c>
      <c r="B376" s="7">
        <v>40119</v>
      </c>
      <c r="C376" s="7" t="s">
        <v>25</v>
      </c>
      <c r="D376" s="8">
        <v>73</v>
      </c>
      <c r="E376" s="8">
        <v>84.14</v>
      </c>
      <c r="F376" s="9">
        <v>66.4033333333333</v>
      </c>
    </row>
    <row r="377" s="1" customFormat="1" ht="23" customHeight="1" spans="1:6">
      <c r="A377" s="7">
        <v>10132856230</v>
      </c>
      <c r="B377" s="7">
        <v>40119</v>
      </c>
      <c r="C377" s="7" t="s">
        <v>25</v>
      </c>
      <c r="D377" s="8">
        <v>83</v>
      </c>
      <c r="E377" s="8">
        <v>77.32</v>
      </c>
      <c r="F377" s="9">
        <v>66.3266666666667</v>
      </c>
    </row>
    <row r="378" s="1" customFormat="1" ht="23" customHeight="1" spans="1:6">
      <c r="A378" s="7">
        <v>10132772202</v>
      </c>
      <c r="B378" s="7">
        <v>40119</v>
      </c>
      <c r="C378" s="7" t="s">
        <v>25</v>
      </c>
      <c r="D378" s="8">
        <v>82</v>
      </c>
      <c r="E378" s="8">
        <v>76.2</v>
      </c>
      <c r="F378" s="9">
        <v>65.4333333333333</v>
      </c>
    </row>
    <row r="379" s="1" customFormat="1" ht="23" customHeight="1" spans="1:6">
      <c r="A379" s="7">
        <v>10132773109</v>
      </c>
      <c r="B379" s="7">
        <v>40119</v>
      </c>
      <c r="C379" s="7" t="s">
        <v>25</v>
      </c>
      <c r="D379" s="8">
        <v>76.5</v>
      </c>
      <c r="E379" s="8">
        <v>79.8</v>
      </c>
      <c r="F379" s="9">
        <v>65.4</v>
      </c>
    </row>
    <row r="380" s="1" customFormat="1" ht="23" customHeight="1" spans="1:6">
      <c r="A380" s="7">
        <v>10132783114</v>
      </c>
      <c r="B380" s="7">
        <v>40119</v>
      </c>
      <c r="C380" s="7" t="s">
        <v>25</v>
      </c>
      <c r="D380" s="8">
        <v>77</v>
      </c>
      <c r="E380" s="8">
        <v>78.82</v>
      </c>
      <c r="F380" s="9">
        <v>65.0766666666667</v>
      </c>
    </row>
    <row r="381" s="1" customFormat="1" ht="23" customHeight="1" spans="1:6">
      <c r="A381" s="7">
        <v>10132781504</v>
      </c>
      <c r="B381" s="7">
        <v>40119</v>
      </c>
      <c r="C381" s="7" t="s">
        <v>25</v>
      </c>
      <c r="D381" s="8">
        <v>76.5</v>
      </c>
      <c r="E381" s="8">
        <v>78.72</v>
      </c>
      <c r="F381" s="9">
        <v>64.86</v>
      </c>
    </row>
    <row r="382" s="1" customFormat="1" ht="23" customHeight="1" spans="1:6">
      <c r="A382" s="7">
        <v>10132783502</v>
      </c>
      <c r="B382" s="7">
        <v>40119</v>
      </c>
      <c r="C382" s="7" t="s">
        <v>25</v>
      </c>
      <c r="D382" s="8">
        <v>67.5</v>
      </c>
      <c r="E382" s="8">
        <v>84.7</v>
      </c>
      <c r="F382" s="9">
        <v>64.85</v>
      </c>
    </row>
    <row r="383" s="1" customFormat="1" ht="23" customHeight="1" spans="1:6">
      <c r="A383" s="7">
        <v>10132782218</v>
      </c>
      <c r="B383" s="7">
        <v>40119</v>
      </c>
      <c r="C383" s="7" t="s">
        <v>25</v>
      </c>
      <c r="D383" s="8">
        <v>75.5</v>
      </c>
      <c r="E383" s="8">
        <v>77.64</v>
      </c>
      <c r="F383" s="9">
        <v>63.9866666666667</v>
      </c>
    </row>
    <row r="384" s="1" customFormat="1" ht="23" customHeight="1" spans="1:6">
      <c r="A384" s="7">
        <v>10132852428</v>
      </c>
      <c r="B384" s="7">
        <v>40119</v>
      </c>
      <c r="C384" s="7" t="s">
        <v>25</v>
      </c>
      <c r="D384" s="8">
        <v>74.5</v>
      </c>
      <c r="E384" s="8">
        <v>77.64</v>
      </c>
      <c r="F384" s="9">
        <v>63.6533333333333</v>
      </c>
    </row>
    <row r="385" s="1" customFormat="1" ht="23" customHeight="1" spans="1:6">
      <c r="A385" s="7">
        <v>10132803108</v>
      </c>
      <c r="B385" s="7">
        <v>40119</v>
      </c>
      <c r="C385" s="7" t="s">
        <v>25</v>
      </c>
      <c r="D385" s="8">
        <v>85</v>
      </c>
      <c r="E385" s="8">
        <v>70.06</v>
      </c>
      <c r="F385" s="9">
        <v>63.3633333333333</v>
      </c>
    </row>
    <row r="386" s="1" customFormat="1" ht="23" customHeight="1" spans="1:6">
      <c r="A386" s="7">
        <v>10132794527</v>
      </c>
      <c r="B386" s="7">
        <v>40119</v>
      </c>
      <c r="C386" s="7" t="s">
        <v>25</v>
      </c>
      <c r="D386" s="8">
        <v>69.5</v>
      </c>
      <c r="E386" s="8">
        <v>80.38</v>
      </c>
      <c r="F386" s="9">
        <v>63.3566666666667</v>
      </c>
    </row>
    <row r="387" s="1" customFormat="1" ht="23" customHeight="1" spans="1:6">
      <c r="A387" s="7">
        <v>10132822317</v>
      </c>
      <c r="B387" s="7">
        <v>40119</v>
      </c>
      <c r="C387" s="7" t="s">
        <v>25</v>
      </c>
      <c r="D387" s="8">
        <v>80</v>
      </c>
      <c r="E387" s="8">
        <v>72.1</v>
      </c>
      <c r="F387" s="9">
        <v>62.7166666666667</v>
      </c>
    </row>
    <row r="388" s="1" customFormat="1" ht="23" customHeight="1" spans="1:6">
      <c r="A388" s="7">
        <v>10132771012</v>
      </c>
      <c r="B388" s="7">
        <v>40119</v>
      </c>
      <c r="C388" s="7" t="s">
        <v>25</v>
      </c>
      <c r="D388" s="8">
        <v>73</v>
      </c>
      <c r="E388" s="8">
        <v>74.1</v>
      </c>
      <c r="F388" s="9">
        <v>61.3833333333333</v>
      </c>
    </row>
    <row r="389" s="1" customFormat="1" ht="23" customHeight="1" spans="1:6">
      <c r="A389" s="7">
        <v>10132824125</v>
      </c>
      <c r="B389" s="7">
        <v>40119</v>
      </c>
      <c r="C389" s="7" t="s">
        <v>25</v>
      </c>
      <c r="D389" s="8">
        <v>71</v>
      </c>
      <c r="E389" s="8">
        <v>75.08</v>
      </c>
      <c r="F389" s="9">
        <v>61.2066666666667</v>
      </c>
    </row>
    <row r="390" s="1" customFormat="1" ht="23" customHeight="1" spans="1:6">
      <c r="A390" s="7">
        <v>10132770904</v>
      </c>
      <c r="B390" s="7">
        <v>40119</v>
      </c>
      <c r="C390" s="7" t="s">
        <v>25</v>
      </c>
      <c r="D390" s="8">
        <v>63</v>
      </c>
      <c r="E390" s="8">
        <v>79.64</v>
      </c>
      <c r="F390" s="9">
        <v>60.82</v>
      </c>
    </row>
    <row r="391" s="1" customFormat="1" ht="23" customHeight="1" spans="1:6">
      <c r="A391" s="7">
        <v>10132770621</v>
      </c>
      <c r="B391" s="7">
        <v>40119</v>
      </c>
      <c r="C391" s="7" t="s">
        <v>25</v>
      </c>
      <c r="D391" s="8">
        <v>64.5</v>
      </c>
      <c r="E391" s="8">
        <v>78.44</v>
      </c>
      <c r="F391" s="9">
        <v>60.72</v>
      </c>
    </row>
    <row r="392" s="1" customFormat="1" ht="23" customHeight="1" spans="1:6">
      <c r="A392" s="7">
        <v>10132772114</v>
      </c>
      <c r="B392" s="7">
        <v>40119</v>
      </c>
      <c r="C392" s="7" t="s">
        <v>25</v>
      </c>
      <c r="D392" s="8">
        <v>64</v>
      </c>
      <c r="E392" s="8">
        <v>78.62</v>
      </c>
      <c r="F392" s="9">
        <v>60.6433333333333</v>
      </c>
    </row>
    <row r="393" s="1" customFormat="1" ht="23" customHeight="1" spans="1:6">
      <c r="A393" s="7">
        <v>10132902407</v>
      </c>
      <c r="B393" s="7">
        <v>40119</v>
      </c>
      <c r="C393" s="7" t="s">
        <v>25</v>
      </c>
      <c r="D393" s="8">
        <v>67.5</v>
      </c>
      <c r="E393" s="8">
        <v>76.14</v>
      </c>
      <c r="F393" s="9">
        <v>60.57</v>
      </c>
    </row>
    <row r="394" s="1" customFormat="1" ht="23" customHeight="1" spans="1:6">
      <c r="A394" s="7">
        <v>10132855920</v>
      </c>
      <c r="B394" s="7">
        <v>40119</v>
      </c>
      <c r="C394" s="7" t="s">
        <v>25</v>
      </c>
      <c r="D394" s="8">
        <v>73.5</v>
      </c>
      <c r="E394" s="8">
        <v>71.76</v>
      </c>
      <c r="F394" s="9">
        <v>60.38</v>
      </c>
    </row>
    <row r="395" s="1" customFormat="1" ht="23" customHeight="1" spans="1:6">
      <c r="A395" s="7">
        <v>10132854207</v>
      </c>
      <c r="B395" s="7">
        <v>40119</v>
      </c>
      <c r="C395" s="7" t="s">
        <v>25</v>
      </c>
      <c r="D395" s="8">
        <v>72.5</v>
      </c>
      <c r="E395" s="8">
        <v>71.06</v>
      </c>
      <c r="F395" s="9">
        <v>59.6966666666667</v>
      </c>
    </row>
    <row r="396" s="1" customFormat="1" ht="23" customHeight="1" spans="1:6">
      <c r="A396" s="7">
        <v>10132854004</v>
      </c>
      <c r="B396" s="7">
        <v>40119</v>
      </c>
      <c r="C396" s="7" t="s">
        <v>25</v>
      </c>
      <c r="D396" s="8">
        <v>63</v>
      </c>
      <c r="E396" s="8">
        <v>77.22</v>
      </c>
      <c r="F396" s="9">
        <v>59.61</v>
      </c>
    </row>
    <row r="397" s="1" customFormat="1" ht="23" customHeight="1" spans="1:6">
      <c r="A397" s="10">
        <v>10132854621</v>
      </c>
      <c r="B397" s="10">
        <v>40119</v>
      </c>
      <c r="C397" s="11" t="s">
        <v>25</v>
      </c>
      <c r="D397" s="8">
        <v>61.5</v>
      </c>
      <c r="E397" s="5">
        <v>77.2</v>
      </c>
      <c r="F397" s="9">
        <v>59.1</v>
      </c>
    </row>
    <row r="398" s="1" customFormat="1" ht="23" customHeight="1" spans="1:6">
      <c r="A398" s="10">
        <v>10132824514</v>
      </c>
      <c r="B398" s="10">
        <v>40119</v>
      </c>
      <c r="C398" s="11" t="s">
        <v>25</v>
      </c>
      <c r="D398" s="8">
        <v>61.5</v>
      </c>
      <c r="E398" s="5">
        <v>75</v>
      </c>
      <c r="F398" s="9">
        <v>58</v>
      </c>
    </row>
    <row r="399" s="1" customFormat="1" ht="23" customHeight="1" spans="1:6">
      <c r="A399" s="7">
        <v>10132786029</v>
      </c>
      <c r="B399" s="7">
        <v>40119</v>
      </c>
      <c r="C399" s="7" t="s">
        <v>25</v>
      </c>
      <c r="D399" s="8">
        <v>63.5</v>
      </c>
      <c r="E399" s="8">
        <v>73.46</v>
      </c>
      <c r="F399" s="9">
        <v>57.8966666666667</v>
      </c>
    </row>
    <row r="400" s="1" customFormat="1" ht="23" customHeight="1" spans="1:6">
      <c r="A400" s="10">
        <v>10132854423</v>
      </c>
      <c r="B400" s="10">
        <v>40119</v>
      </c>
      <c r="C400" s="11" t="s">
        <v>25</v>
      </c>
      <c r="D400" s="8">
        <v>62</v>
      </c>
      <c r="E400" s="5">
        <v>74.3</v>
      </c>
      <c r="F400" s="9">
        <v>57.8166666666667</v>
      </c>
    </row>
    <row r="401" s="1" customFormat="1" ht="23" customHeight="1" spans="1:6">
      <c r="A401" s="7">
        <v>10132802202</v>
      </c>
      <c r="B401" s="7">
        <v>40119</v>
      </c>
      <c r="C401" s="7" t="s">
        <v>25</v>
      </c>
      <c r="D401" s="8">
        <v>63.5</v>
      </c>
      <c r="E401" s="8">
        <v>73.1</v>
      </c>
      <c r="F401" s="9">
        <v>57.7166666666667</v>
      </c>
    </row>
    <row r="402" s="1" customFormat="1" ht="23" customHeight="1" spans="1:6">
      <c r="A402" s="7">
        <v>10132770316</v>
      </c>
      <c r="B402" s="7">
        <v>40119</v>
      </c>
      <c r="C402" s="7" t="s">
        <v>25</v>
      </c>
      <c r="D402" s="8">
        <v>69.5</v>
      </c>
      <c r="E402" s="8">
        <v>66.44</v>
      </c>
      <c r="F402" s="9">
        <v>56.3866666666667</v>
      </c>
    </row>
    <row r="403" s="1" customFormat="1" ht="23" customHeight="1" spans="1:6">
      <c r="A403" s="7">
        <v>10132904514</v>
      </c>
      <c r="B403" s="7">
        <v>40119</v>
      </c>
      <c r="C403" s="7" t="s">
        <v>25</v>
      </c>
      <c r="D403" s="8">
        <v>70.5</v>
      </c>
      <c r="E403" s="8">
        <v>65.06</v>
      </c>
      <c r="F403" s="9">
        <v>56.03</v>
      </c>
    </row>
    <row r="404" s="1" customFormat="1" ht="23" customHeight="1" spans="1:6">
      <c r="A404" s="7">
        <v>10132821203</v>
      </c>
      <c r="B404" s="7">
        <v>40119</v>
      </c>
      <c r="C404" s="7" t="s">
        <v>25</v>
      </c>
      <c r="D404" s="8">
        <v>79.5</v>
      </c>
      <c r="E404" s="8">
        <v>0</v>
      </c>
      <c r="F404" s="9">
        <v>26.5</v>
      </c>
    </row>
    <row r="405" s="1" customFormat="1" ht="23" customHeight="1" spans="1:6">
      <c r="A405" s="7">
        <v>10132857805</v>
      </c>
      <c r="B405" s="7">
        <v>40119</v>
      </c>
      <c r="C405" s="7" t="s">
        <v>25</v>
      </c>
      <c r="D405" s="8">
        <v>68</v>
      </c>
      <c r="E405" s="8">
        <v>0</v>
      </c>
      <c r="F405" s="9">
        <v>22.6666666666667</v>
      </c>
    </row>
    <row r="406" s="1" customFormat="1" ht="23" customHeight="1" spans="1:6">
      <c r="A406" s="7">
        <v>10132790620</v>
      </c>
      <c r="B406" s="7">
        <v>40120</v>
      </c>
      <c r="C406" s="7" t="s">
        <v>25</v>
      </c>
      <c r="D406" s="8">
        <v>77</v>
      </c>
      <c r="E406" s="5">
        <v>69.64</v>
      </c>
      <c r="F406" s="9">
        <v>60.4866666666667</v>
      </c>
    </row>
    <row r="407" s="1" customFormat="1" ht="23" customHeight="1" spans="1:6">
      <c r="A407" s="7">
        <v>10132900617</v>
      </c>
      <c r="B407" s="7">
        <v>40120</v>
      </c>
      <c r="C407" s="7" t="s">
        <v>25</v>
      </c>
      <c r="D407" s="8">
        <v>84</v>
      </c>
      <c r="E407" s="5">
        <v>63.12</v>
      </c>
      <c r="F407" s="9">
        <v>59.56</v>
      </c>
    </row>
    <row r="408" s="1" customFormat="1" ht="23" customHeight="1" spans="1:6">
      <c r="A408" s="7">
        <v>10132785113</v>
      </c>
      <c r="B408" s="7">
        <v>40120</v>
      </c>
      <c r="C408" s="7" t="s">
        <v>25</v>
      </c>
      <c r="D408" s="8">
        <v>67.5</v>
      </c>
      <c r="E408" s="5">
        <v>73.64</v>
      </c>
      <c r="F408" s="9">
        <v>59.32</v>
      </c>
    </row>
    <row r="409" s="1" customFormat="1" ht="23" customHeight="1" spans="1:6">
      <c r="A409" s="7">
        <v>10132794701</v>
      </c>
      <c r="B409" s="7">
        <v>40120</v>
      </c>
      <c r="C409" s="7" t="s">
        <v>25</v>
      </c>
      <c r="D409" s="8">
        <v>79.5</v>
      </c>
      <c r="E409" s="5">
        <v>64.64</v>
      </c>
      <c r="F409" s="9">
        <v>58.82</v>
      </c>
    </row>
    <row r="410" s="1" customFormat="1" ht="23" customHeight="1" spans="1:6">
      <c r="A410" s="7">
        <v>10132791915</v>
      </c>
      <c r="B410" s="7">
        <v>40120</v>
      </c>
      <c r="C410" s="7" t="s">
        <v>25</v>
      </c>
      <c r="D410" s="8">
        <v>77</v>
      </c>
      <c r="E410" s="5">
        <v>65.76</v>
      </c>
      <c r="F410" s="9">
        <v>58.5466666666667</v>
      </c>
    </row>
    <row r="411" s="1" customFormat="1" ht="23" customHeight="1" spans="1:6">
      <c r="A411" s="10">
        <v>10132823127</v>
      </c>
      <c r="B411" s="10">
        <v>40120</v>
      </c>
      <c r="C411" s="11" t="s">
        <v>25</v>
      </c>
      <c r="D411" s="8">
        <v>64.5</v>
      </c>
      <c r="E411" s="5">
        <v>72.12</v>
      </c>
      <c r="F411" s="9">
        <v>57.56</v>
      </c>
    </row>
    <row r="412" s="1" customFormat="1" ht="23" customHeight="1" spans="1:6">
      <c r="A412" s="7">
        <v>10132773409</v>
      </c>
      <c r="B412" s="7">
        <v>40120</v>
      </c>
      <c r="C412" s="7" t="s">
        <v>25</v>
      </c>
      <c r="D412" s="8">
        <v>80</v>
      </c>
      <c r="E412" s="5">
        <v>60.68</v>
      </c>
      <c r="F412" s="9">
        <v>57.0066666666667</v>
      </c>
    </row>
    <row r="413" s="1" customFormat="1" ht="23" customHeight="1" spans="1:6">
      <c r="A413" s="7">
        <v>10132858114</v>
      </c>
      <c r="B413" s="7">
        <v>40120</v>
      </c>
      <c r="C413" s="7" t="s">
        <v>25</v>
      </c>
      <c r="D413" s="8">
        <v>67.5</v>
      </c>
      <c r="E413" s="5">
        <v>67.96</v>
      </c>
      <c r="F413" s="9">
        <v>56.48</v>
      </c>
    </row>
    <row r="414" s="1" customFormat="1" ht="23" customHeight="1" spans="1:6">
      <c r="A414" s="7">
        <v>10132771921</v>
      </c>
      <c r="B414" s="7">
        <v>40120</v>
      </c>
      <c r="C414" s="7" t="s">
        <v>25</v>
      </c>
      <c r="D414" s="8">
        <v>77.5</v>
      </c>
      <c r="E414" s="5">
        <v>60.24</v>
      </c>
      <c r="F414" s="9">
        <v>55.9533333333333</v>
      </c>
    </row>
    <row r="415" s="1" customFormat="1" ht="23" customHeight="1" spans="1:6">
      <c r="A415" s="7">
        <v>10132795928</v>
      </c>
      <c r="B415" s="7">
        <v>40120</v>
      </c>
      <c r="C415" s="7" t="s">
        <v>25</v>
      </c>
      <c r="D415" s="8">
        <v>72</v>
      </c>
      <c r="E415" s="5">
        <v>63.2</v>
      </c>
      <c r="F415" s="9">
        <v>55.6</v>
      </c>
    </row>
    <row r="416" s="1" customFormat="1" ht="23" customHeight="1" spans="1:6">
      <c r="A416" s="10">
        <v>10132794721</v>
      </c>
      <c r="B416" s="10">
        <v>40120</v>
      </c>
      <c r="C416" s="11" t="s">
        <v>25</v>
      </c>
      <c r="D416" s="8">
        <v>62</v>
      </c>
      <c r="E416" s="5">
        <v>69.32</v>
      </c>
      <c r="F416" s="9">
        <v>55.3266666666667</v>
      </c>
    </row>
    <row r="417" s="1" customFormat="1" ht="23" customHeight="1" spans="1:6">
      <c r="A417" s="7">
        <v>10132781324</v>
      </c>
      <c r="B417" s="7">
        <v>40120</v>
      </c>
      <c r="C417" s="7" t="s">
        <v>25</v>
      </c>
      <c r="D417" s="8">
        <v>72.5</v>
      </c>
      <c r="E417" s="5">
        <v>62.02</v>
      </c>
      <c r="F417" s="9">
        <v>55.1766666666667</v>
      </c>
    </row>
    <row r="418" s="1" customFormat="1" ht="23" customHeight="1" spans="1:6">
      <c r="A418" s="7">
        <v>10132858507</v>
      </c>
      <c r="B418" s="7">
        <v>40120</v>
      </c>
      <c r="C418" s="7" t="s">
        <v>25</v>
      </c>
      <c r="D418" s="8">
        <v>73</v>
      </c>
      <c r="E418" s="5">
        <v>61.56</v>
      </c>
      <c r="F418" s="9">
        <v>55.1133333333333</v>
      </c>
    </row>
    <row r="419" s="1" customFormat="1" ht="23" customHeight="1" spans="1:6">
      <c r="A419" s="7">
        <v>10132790710</v>
      </c>
      <c r="B419" s="7">
        <v>40120</v>
      </c>
      <c r="C419" s="7" t="s">
        <v>25</v>
      </c>
      <c r="D419" s="8">
        <v>71</v>
      </c>
      <c r="E419" s="5">
        <v>62.46</v>
      </c>
      <c r="F419" s="9">
        <v>54.8966666666667</v>
      </c>
    </row>
    <row r="420" s="1" customFormat="1" ht="23" customHeight="1" spans="1:6">
      <c r="A420" s="7">
        <v>10132856418</v>
      </c>
      <c r="B420" s="7">
        <v>40120</v>
      </c>
      <c r="C420" s="7" t="s">
        <v>25</v>
      </c>
      <c r="D420" s="8">
        <v>72</v>
      </c>
      <c r="E420" s="5">
        <v>60.94</v>
      </c>
      <c r="F420" s="9">
        <v>54.47</v>
      </c>
    </row>
    <row r="421" s="1" customFormat="1" ht="23" customHeight="1" spans="1:6">
      <c r="A421" s="7">
        <v>10132822720</v>
      </c>
      <c r="B421" s="7">
        <v>40120</v>
      </c>
      <c r="C421" s="7" t="s">
        <v>25</v>
      </c>
      <c r="D421" s="8">
        <v>66.5</v>
      </c>
      <c r="E421" s="5">
        <v>62.66</v>
      </c>
      <c r="F421" s="9">
        <v>53.4966666666667</v>
      </c>
    </row>
    <row r="422" s="1" customFormat="1" ht="23" customHeight="1" spans="1:6">
      <c r="A422" s="7">
        <v>10132900502</v>
      </c>
      <c r="B422" s="7">
        <v>40120</v>
      </c>
      <c r="C422" s="7" t="s">
        <v>25</v>
      </c>
      <c r="D422" s="8">
        <v>69</v>
      </c>
      <c r="E422" s="5">
        <v>60.66</v>
      </c>
      <c r="F422" s="9">
        <v>53.33</v>
      </c>
    </row>
    <row r="423" s="1" customFormat="1" ht="23" customHeight="1" spans="1:6">
      <c r="A423" s="10">
        <v>10132900322</v>
      </c>
      <c r="B423" s="10">
        <v>40120</v>
      </c>
      <c r="C423" s="11" t="s">
        <v>25</v>
      </c>
      <c r="D423" s="8">
        <v>63</v>
      </c>
      <c r="E423" s="5">
        <v>64.04</v>
      </c>
      <c r="F423" s="9">
        <v>53.02</v>
      </c>
    </row>
    <row r="424" s="1" customFormat="1" ht="23" customHeight="1" spans="1:6">
      <c r="A424" s="7">
        <v>10132795215</v>
      </c>
      <c r="B424" s="7">
        <v>40120</v>
      </c>
      <c r="C424" s="7" t="s">
        <v>25</v>
      </c>
      <c r="D424" s="8">
        <v>66.5</v>
      </c>
      <c r="E424" s="5">
        <v>61.4</v>
      </c>
      <c r="F424" s="9">
        <v>52.8666666666667</v>
      </c>
    </row>
    <row r="425" s="1" customFormat="1" ht="23" customHeight="1" spans="1:6">
      <c r="A425" s="10">
        <v>10132771911</v>
      </c>
      <c r="B425" s="10">
        <v>40120</v>
      </c>
      <c r="C425" s="11" t="s">
        <v>25</v>
      </c>
      <c r="D425" s="8">
        <v>62</v>
      </c>
      <c r="E425" s="5">
        <v>63.6</v>
      </c>
      <c r="F425" s="9">
        <v>52.4666666666667</v>
      </c>
    </row>
    <row r="426" s="1" customFormat="1" ht="23" customHeight="1" spans="1:6">
      <c r="A426" s="10">
        <v>10132858705</v>
      </c>
      <c r="B426" s="10">
        <v>40120</v>
      </c>
      <c r="C426" s="11" t="s">
        <v>25</v>
      </c>
      <c r="D426" s="8">
        <v>62</v>
      </c>
      <c r="E426" s="5">
        <v>63.54</v>
      </c>
      <c r="F426" s="9">
        <v>52.4366666666667</v>
      </c>
    </row>
    <row r="427" s="1" customFormat="1" ht="23" customHeight="1" spans="1:6">
      <c r="A427" s="7">
        <v>10132857929</v>
      </c>
      <c r="B427" s="7">
        <v>40120</v>
      </c>
      <c r="C427" s="7" t="s">
        <v>25</v>
      </c>
      <c r="D427" s="8">
        <v>66.5</v>
      </c>
      <c r="E427" s="5">
        <v>60.02</v>
      </c>
      <c r="F427" s="9">
        <v>52.1766666666667</v>
      </c>
    </row>
    <row r="428" s="1" customFormat="1" ht="23" customHeight="1" spans="1:6">
      <c r="A428" s="10">
        <v>10132851606</v>
      </c>
      <c r="B428" s="10">
        <v>40120</v>
      </c>
      <c r="C428" s="11" t="s">
        <v>25</v>
      </c>
      <c r="D428" s="8">
        <v>64</v>
      </c>
      <c r="E428" s="5">
        <v>61.6</v>
      </c>
      <c r="F428" s="9">
        <v>52.1333333333333</v>
      </c>
    </row>
    <row r="429" s="1" customFormat="1" ht="23" customHeight="1" spans="1:6">
      <c r="A429" s="7">
        <v>10132820214</v>
      </c>
      <c r="B429" s="7">
        <v>40120</v>
      </c>
      <c r="C429" s="7" t="s">
        <v>25</v>
      </c>
      <c r="D429" s="8">
        <v>66</v>
      </c>
      <c r="E429" s="5">
        <v>60.12</v>
      </c>
      <c r="F429" s="9">
        <v>52.06</v>
      </c>
    </row>
    <row r="430" s="1" customFormat="1" ht="23" customHeight="1" spans="1:6">
      <c r="A430" s="10">
        <v>10132782818</v>
      </c>
      <c r="B430" s="10">
        <v>40120</v>
      </c>
      <c r="C430" s="11" t="s">
        <v>25</v>
      </c>
      <c r="D430" s="8">
        <v>64</v>
      </c>
      <c r="E430" s="5">
        <v>61.24</v>
      </c>
      <c r="F430" s="9">
        <v>51.9533333333333</v>
      </c>
    </row>
    <row r="431" s="1" customFormat="1" ht="23" customHeight="1" spans="1:6">
      <c r="A431" s="10">
        <v>10132850905</v>
      </c>
      <c r="B431" s="10">
        <v>40120</v>
      </c>
      <c r="C431" s="11" t="s">
        <v>25</v>
      </c>
      <c r="D431" s="8">
        <v>64</v>
      </c>
      <c r="E431" s="5">
        <v>60</v>
      </c>
      <c r="F431" s="9">
        <v>51.3333333333333</v>
      </c>
    </row>
    <row r="432" s="1" customFormat="1" ht="23" customHeight="1" spans="1:6">
      <c r="A432" s="10">
        <v>10132824225</v>
      </c>
      <c r="B432" s="10">
        <v>40120</v>
      </c>
      <c r="C432" s="11" t="s">
        <v>25</v>
      </c>
      <c r="D432" s="8">
        <v>62</v>
      </c>
      <c r="E432" s="5">
        <v>60.26</v>
      </c>
      <c r="F432" s="9">
        <v>50.7966666666667</v>
      </c>
    </row>
    <row r="433" s="1" customFormat="1" ht="23" customHeight="1" spans="1:6">
      <c r="A433" s="7">
        <v>10132783225</v>
      </c>
      <c r="B433" s="7">
        <v>40120</v>
      </c>
      <c r="C433" s="7" t="s">
        <v>25</v>
      </c>
      <c r="D433" s="8">
        <v>80</v>
      </c>
      <c r="E433" s="8">
        <v>0</v>
      </c>
      <c r="F433" s="9">
        <v>26.6666666666667</v>
      </c>
    </row>
    <row r="434" s="1" customFormat="1" ht="23" customHeight="1" spans="1:6">
      <c r="A434" s="7">
        <v>10132821121</v>
      </c>
      <c r="B434" s="7">
        <v>40120</v>
      </c>
      <c r="C434" s="7" t="s">
        <v>25</v>
      </c>
      <c r="D434" s="8">
        <v>79</v>
      </c>
      <c r="E434" s="8">
        <v>0</v>
      </c>
      <c r="F434" s="9">
        <v>26.3333333333333</v>
      </c>
    </row>
    <row r="435" s="1" customFormat="1" ht="23" customHeight="1" spans="1:6">
      <c r="A435" s="7">
        <v>10132854804</v>
      </c>
      <c r="B435" s="7">
        <v>40120</v>
      </c>
      <c r="C435" s="7" t="s">
        <v>25</v>
      </c>
      <c r="D435" s="8">
        <v>74.5</v>
      </c>
      <c r="E435" s="8">
        <v>0</v>
      </c>
      <c r="F435" s="9">
        <v>24.8333333333333</v>
      </c>
    </row>
    <row r="436" s="1" customFormat="1" ht="23" customHeight="1" spans="1:6">
      <c r="A436" s="7">
        <v>10132823902</v>
      </c>
      <c r="B436" s="7">
        <v>40120</v>
      </c>
      <c r="C436" s="7" t="s">
        <v>25</v>
      </c>
      <c r="D436" s="8">
        <v>68</v>
      </c>
      <c r="E436" s="8">
        <v>0</v>
      </c>
      <c r="F436" s="9">
        <v>22.6666666666667</v>
      </c>
    </row>
    <row r="437" s="1" customFormat="1" ht="23" customHeight="1" spans="1:6">
      <c r="A437" s="7">
        <v>10132783729</v>
      </c>
      <c r="B437" s="7">
        <v>40120</v>
      </c>
      <c r="C437" s="7" t="s">
        <v>25</v>
      </c>
      <c r="D437" s="8">
        <v>67</v>
      </c>
      <c r="E437" s="8">
        <v>0</v>
      </c>
      <c r="F437" s="9">
        <v>22.3333333333333</v>
      </c>
    </row>
    <row r="438" s="1" customFormat="1" ht="23" customHeight="1" spans="1:6">
      <c r="A438" s="7">
        <v>10132794115</v>
      </c>
      <c r="B438" s="7">
        <v>40120</v>
      </c>
      <c r="C438" s="7" t="s">
        <v>25</v>
      </c>
      <c r="D438" s="8">
        <v>67</v>
      </c>
      <c r="E438" s="8">
        <v>0</v>
      </c>
      <c r="F438" s="9">
        <v>22.3333333333333</v>
      </c>
    </row>
    <row r="439" s="1" customFormat="1" ht="23" customHeight="1" spans="1:6">
      <c r="A439" s="7">
        <v>10132784505</v>
      </c>
      <c r="B439" s="7">
        <v>40121</v>
      </c>
      <c r="C439" s="7" t="s">
        <v>25</v>
      </c>
      <c r="D439" s="8">
        <v>78</v>
      </c>
      <c r="E439" s="5">
        <v>75.46</v>
      </c>
      <c r="F439" s="9">
        <v>63.73</v>
      </c>
    </row>
    <row r="440" s="1" customFormat="1" ht="23" customHeight="1" spans="1:6">
      <c r="A440" s="7">
        <v>10132780815</v>
      </c>
      <c r="B440" s="7">
        <v>40121</v>
      </c>
      <c r="C440" s="7" t="s">
        <v>25</v>
      </c>
      <c r="D440" s="8">
        <v>76.5</v>
      </c>
      <c r="E440" s="5">
        <v>75.98</v>
      </c>
      <c r="F440" s="9">
        <v>63.49</v>
      </c>
    </row>
    <row r="441" s="1" customFormat="1" ht="23" customHeight="1" spans="1:6">
      <c r="A441" s="7">
        <v>10132902827</v>
      </c>
      <c r="B441" s="7">
        <v>40121</v>
      </c>
      <c r="C441" s="7" t="s">
        <v>25</v>
      </c>
      <c r="D441" s="8">
        <v>80.5</v>
      </c>
      <c r="E441" s="5">
        <v>71.66</v>
      </c>
      <c r="F441" s="9">
        <v>62.6633333333333</v>
      </c>
    </row>
    <row r="442" s="1" customFormat="1" ht="23" customHeight="1" spans="1:6">
      <c r="A442" s="7">
        <v>10132851307</v>
      </c>
      <c r="B442" s="7">
        <v>40121</v>
      </c>
      <c r="C442" s="7" t="s">
        <v>25</v>
      </c>
      <c r="D442" s="8">
        <v>76</v>
      </c>
      <c r="E442" s="5">
        <v>74.44</v>
      </c>
      <c r="F442" s="9">
        <v>62.5533333333333</v>
      </c>
    </row>
    <row r="443" s="1" customFormat="1" ht="23" customHeight="1" spans="1:6">
      <c r="A443" s="7">
        <v>10132853229</v>
      </c>
      <c r="B443" s="7">
        <v>40121</v>
      </c>
      <c r="C443" s="7" t="s">
        <v>25</v>
      </c>
      <c r="D443" s="8">
        <v>77</v>
      </c>
      <c r="E443" s="5">
        <v>72.84</v>
      </c>
      <c r="F443" s="9">
        <v>62.0866666666667</v>
      </c>
    </row>
    <row r="444" s="1" customFormat="1" ht="23" customHeight="1" spans="1:6">
      <c r="A444" s="7">
        <v>10132782811</v>
      </c>
      <c r="B444" s="7">
        <v>40121</v>
      </c>
      <c r="C444" s="7" t="s">
        <v>25</v>
      </c>
      <c r="D444" s="8">
        <v>74</v>
      </c>
      <c r="E444" s="5">
        <v>74.56</v>
      </c>
      <c r="F444" s="9">
        <v>61.9466666666667</v>
      </c>
    </row>
    <row r="445" s="1" customFormat="1" ht="23" customHeight="1" spans="1:6">
      <c r="A445" s="7">
        <v>10132801222</v>
      </c>
      <c r="B445" s="7">
        <v>40121</v>
      </c>
      <c r="C445" s="7" t="s">
        <v>25</v>
      </c>
      <c r="D445" s="8">
        <v>71.5</v>
      </c>
      <c r="E445" s="5">
        <v>74.68</v>
      </c>
      <c r="F445" s="9">
        <v>61.1733333333333</v>
      </c>
    </row>
    <row r="446" s="1" customFormat="1" ht="23" customHeight="1" spans="1:6">
      <c r="A446" s="7">
        <v>10132784922</v>
      </c>
      <c r="B446" s="7">
        <v>40121</v>
      </c>
      <c r="C446" s="7" t="s">
        <v>25</v>
      </c>
      <c r="D446" s="8">
        <v>70.5</v>
      </c>
      <c r="E446" s="5">
        <v>74.52</v>
      </c>
      <c r="F446" s="9">
        <v>60.76</v>
      </c>
    </row>
    <row r="447" s="1" customFormat="1" ht="23" customHeight="1" spans="1:6">
      <c r="A447" s="7">
        <v>10132792309</v>
      </c>
      <c r="B447" s="7">
        <v>40121</v>
      </c>
      <c r="C447" s="7" t="s">
        <v>25</v>
      </c>
      <c r="D447" s="8">
        <v>75</v>
      </c>
      <c r="E447" s="5">
        <v>70.82</v>
      </c>
      <c r="F447" s="9">
        <v>60.41</v>
      </c>
    </row>
    <row r="448" s="1" customFormat="1" ht="23" customHeight="1" spans="1:6">
      <c r="A448" s="7">
        <v>10132802523</v>
      </c>
      <c r="B448" s="7">
        <v>40121</v>
      </c>
      <c r="C448" s="7" t="s">
        <v>25</v>
      </c>
      <c r="D448" s="8">
        <v>70.5</v>
      </c>
      <c r="E448" s="5">
        <v>71.28</v>
      </c>
      <c r="F448" s="9">
        <v>59.14</v>
      </c>
    </row>
    <row r="449" s="1" customFormat="1" ht="23" customHeight="1" spans="1:6">
      <c r="A449" s="7">
        <v>10132804125</v>
      </c>
      <c r="B449" s="7">
        <v>40121</v>
      </c>
      <c r="C449" s="7" t="s">
        <v>25</v>
      </c>
      <c r="D449" s="8">
        <v>67.5</v>
      </c>
      <c r="E449" s="5">
        <v>70.2</v>
      </c>
      <c r="F449" s="9">
        <v>57.6</v>
      </c>
    </row>
    <row r="450" s="1" customFormat="1" ht="23" customHeight="1" spans="1:6">
      <c r="A450" s="7">
        <v>10132802907</v>
      </c>
      <c r="B450" s="7">
        <v>40121</v>
      </c>
      <c r="C450" s="7" t="s">
        <v>25</v>
      </c>
      <c r="D450" s="8">
        <v>67</v>
      </c>
      <c r="E450" s="5">
        <v>69.12</v>
      </c>
      <c r="F450" s="9">
        <v>56.8933333333333</v>
      </c>
    </row>
    <row r="451" s="1" customFormat="1" ht="23" customHeight="1" spans="1:6">
      <c r="A451" s="7">
        <v>10132854501</v>
      </c>
      <c r="B451" s="7">
        <v>40121</v>
      </c>
      <c r="C451" s="7" t="s">
        <v>25</v>
      </c>
      <c r="D451" s="8">
        <v>73</v>
      </c>
      <c r="E451" s="5">
        <v>64.58</v>
      </c>
      <c r="F451" s="9">
        <v>56.6233333333333</v>
      </c>
    </row>
    <row r="452" s="1" customFormat="1" ht="23" customHeight="1" spans="1:6">
      <c r="A452" s="7">
        <v>10132853206</v>
      </c>
      <c r="B452" s="7">
        <v>40121</v>
      </c>
      <c r="C452" s="7" t="s">
        <v>25</v>
      </c>
      <c r="D452" s="8">
        <v>70.5</v>
      </c>
      <c r="E452" s="5">
        <v>60.76</v>
      </c>
      <c r="F452" s="9">
        <v>53.88</v>
      </c>
    </row>
    <row r="453" s="1" customFormat="1" ht="23" customHeight="1" spans="1:6">
      <c r="A453" s="7">
        <v>10132800710</v>
      </c>
      <c r="B453" s="7">
        <v>40121</v>
      </c>
      <c r="C453" s="7" t="s">
        <v>25</v>
      </c>
      <c r="D453" s="8">
        <v>65</v>
      </c>
      <c r="E453" s="5">
        <v>63.62</v>
      </c>
      <c r="F453" s="9">
        <v>53.4766666666667</v>
      </c>
    </row>
    <row r="454" s="1" customFormat="1" ht="23" customHeight="1" spans="1:6">
      <c r="A454" s="7">
        <v>10132771115</v>
      </c>
      <c r="B454" s="7">
        <v>40121</v>
      </c>
      <c r="C454" s="7" t="s">
        <v>25</v>
      </c>
      <c r="D454" s="8">
        <v>55.5</v>
      </c>
      <c r="E454" s="5">
        <v>67.02</v>
      </c>
      <c r="F454" s="9">
        <v>52.01</v>
      </c>
    </row>
    <row r="455" s="1" customFormat="1" ht="23" customHeight="1" spans="1:6">
      <c r="A455" s="7">
        <v>10132904320</v>
      </c>
      <c r="B455" s="7">
        <v>40121</v>
      </c>
      <c r="C455" s="7" t="s">
        <v>25</v>
      </c>
      <c r="D455" s="8">
        <v>56</v>
      </c>
      <c r="E455" s="5">
        <v>59.02</v>
      </c>
      <c r="F455" s="9">
        <v>48.1766666666667</v>
      </c>
    </row>
    <row r="456" s="1" customFormat="1" ht="23" customHeight="1" spans="1:6">
      <c r="A456" s="7">
        <v>10132773116</v>
      </c>
      <c r="B456" s="7">
        <v>40121</v>
      </c>
      <c r="C456" s="7" t="s">
        <v>25</v>
      </c>
      <c r="D456" s="8">
        <v>84</v>
      </c>
      <c r="E456" s="8">
        <v>0</v>
      </c>
      <c r="F456" s="9">
        <v>28</v>
      </c>
    </row>
    <row r="457" s="1" customFormat="1" ht="23" customHeight="1" spans="1:6">
      <c r="A457" s="5">
        <v>10132802912</v>
      </c>
      <c r="B457" s="5">
        <v>40122</v>
      </c>
      <c r="C457" s="6" t="s">
        <v>26</v>
      </c>
      <c r="D457" s="5">
        <v>98</v>
      </c>
      <c r="E457" s="5">
        <v>80.26</v>
      </c>
      <c r="F457" s="5">
        <v>71.3</v>
      </c>
    </row>
    <row r="458" s="1" customFormat="1" ht="23" customHeight="1" spans="1:6">
      <c r="A458" s="5">
        <v>10132780810</v>
      </c>
      <c r="B458" s="5">
        <v>40122</v>
      </c>
      <c r="C458" s="6" t="s">
        <v>26</v>
      </c>
      <c r="D458" s="5">
        <v>93.5</v>
      </c>
      <c r="E458" s="5">
        <v>82.44</v>
      </c>
      <c r="F458" s="5">
        <v>70.38</v>
      </c>
    </row>
    <row r="459" s="1" customFormat="1" ht="23" customHeight="1" spans="1:6">
      <c r="A459" s="5">
        <v>10132854327</v>
      </c>
      <c r="B459" s="5">
        <v>40122</v>
      </c>
      <c r="C459" s="6" t="s">
        <v>26</v>
      </c>
      <c r="D459" s="5">
        <v>92</v>
      </c>
      <c r="E459" s="5">
        <v>80.36</v>
      </c>
      <c r="F459" s="5">
        <v>68.94</v>
      </c>
    </row>
    <row r="460" s="1" customFormat="1" ht="23" customHeight="1" spans="1:6">
      <c r="A460" s="5">
        <v>10132821127</v>
      </c>
      <c r="B460" s="5">
        <v>40122</v>
      </c>
      <c r="C460" s="6" t="s">
        <v>26</v>
      </c>
      <c r="D460" s="5">
        <v>91.5</v>
      </c>
      <c r="E460" s="5">
        <v>80.12</v>
      </c>
      <c r="F460" s="5">
        <v>68.65</v>
      </c>
    </row>
    <row r="461" s="1" customFormat="1" ht="23" customHeight="1" spans="1:6">
      <c r="A461" s="5">
        <v>10132772215</v>
      </c>
      <c r="B461" s="5">
        <v>40122</v>
      </c>
      <c r="C461" s="6" t="s">
        <v>26</v>
      </c>
      <c r="D461" s="5">
        <v>94</v>
      </c>
      <c r="E461" s="5">
        <v>76.98</v>
      </c>
      <c r="F461" s="5">
        <v>68.39</v>
      </c>
    </row>
    <row r="462" s="1" customFormat="1" ht="23" customHeight="1" spans="1:6">
      <c r="A462" s="5">
        <v>10132770603</v>
      </c>
      <c r="B462" s="5">
        <v>40122</v>
      </c>
      <c r="C462" s="6" t="s">
        <v>26</v>
      </c>
      <c r="D462" s="5">
        <v>96.5</v>
      </c>
      <c r="E462" s="5">
        <v>0</v>
      </c>
      <c r="F462" s="5">
        <v>38.6</v>
      </c>
    </row>
    <row r="463" s="1" customFormat="1" ht="23" customHeight="1" spans="1:6">
      <c r="A463" s="5">
        <v>10132823909</v>
      </c>
      <c r="B463" s="5">
        <v>40123</v>
      </c>
      <c r="C463" s="6" t="s">
        <v>26</v>
      </c>
      <c r="D463" s="5">
        <v>95</v>
      </c>
      <c r="E463" s="5">
        <v>81.2</v>
      </c>
      <c r="F463" s="5">
        <v>70.48</v>
      </c>
    </row>
    <row r="464" s="1" customFormat="1" ht="23" customHeight="1" spans="1:6">
      <c r="A464" s="5">
        <v>10132772223</v>
      </c>
      <c r="B464" s="5">
        <v>40123</v>
      </c>
      <c r="C464" s="6" t="s">
        <v>26</v>
      </c>
      <c r="D464" s="5">
        <v>86.5</v>
      </c>
      <c r="E464" s="5">
        <v>79.32</v>
      </c>
      <c r="F464" s="5">
        <v>66.33</v>
      </c>
    </row>
    <row r="465" s="1" customFormat="1" ht="23" customHeight="1" spans="1:6">
      <c r="A465" s="5">
        <v>10132785522</v>
      </c>
      <c r="B465" s="5">
        <v>40123</v>
      </c>
      <c r="C465" s="6" t="s">
        <v>26</v>
      </c>
      <c r="D465" s="5">
        <v>87.5</v>
      </c>
      <c r="E465" s="5">
        <v>0</v>
      </c>
      <c r="F465" s="5">
        <v>35</v>
      </c>
    </row>
    <row r="466" s="1" customFormat="1" ht="23" customHeight="1" spans="1:6">
      <c r="A466" s="5">
        <v>10132781914</v>
      </c>
      <c r="B466" s="5">
        <v>40124</v>
      </c>
      <c r="C466" s="6" t="s">
        <v>26</v>
      </c>
      <c r="D466" s="5">
        <v>96.5</v>
      </c>
      <c r="E466" s="5">
        <v>82.54</v>
      </c>
      <c r="F466" s="5">
        <v>71.62</v>
      </c>
    </row>
    <row r="467" s="1" customFormat="1" ht="23" customHeight="1" spans="1:6">
      <c r="A467" s="5">
        <v>10132780727</v>
      </c>
      <c r="B467" s="5">
        <v>40124</v>
      </c>
      <c r="C467" s="6" t="s">
        <v>26</v>
      </c>
      <c r="D467" s="5">
        <v>90.5</v>
      </c>
      <c r="E467" s="5">
        <v>80.06</v>
      </c>
      <c r="F467" s="5">
        <v>68.22</v>
      </c>
    </row>
    <row r="468" s="1" customFormat="1" ht="23" customHeight="1" spans="1:6">
      <c r="A468" s="5">
        <v>10132902526</v>
      </c>
      <c r="B468" s="5">
        <v>40124</v>
      </c>
      <c r="C468" s="6" t="s">
        <v>26</v>
      </c>
      <c r="D468" s="5">
        <v>87.5</v>
      </c>
      <c r="E468" s="5">
        <v>0</v>
      </c>
      <c r="F468" s="5">
        <v>35</v>
      </c>
    </row>
    <row r="469" s="1" customFormat="1" ht="23" customHeight="1" spans="1:6">
      <c r="A469" s="5">
        <v>10132855126</v>
      </c>
      <c r="B469" s="5">
        <v>40125</v>
      </c>
      <c r="C469" s="6" t="s">
        <v>26</v>
      </c>
      <c r="D469" s="5">
        <v>98.5</v>
      </c>
      <c r="E469" s="5">
        <v>77.7</v>
      </c>
      <c r="F469" s="5">
        <v>70.48</v>
      </c>
    </row>
    <row r="470" s="1" customFormat="1" ht="23" customHeight="1" spans="1:6">
      <c r="A470" s="5">
        <v>10132785410</v>
      </c>
      <c r="B470" s="5">
        <v>40125</v>
      </c>
      <c r="C470" s="6" t="s">
        <v>26</v>
      </c>
      <c r="D470" s="5">
        <v>96.5</v>
      </c>
      <c r="E470" s="5">
        <v>76.52</v>
      </c>
      <c r="F470" s="5">
        <v>69.21</v>
      </c>
    </row>
    <row r="471" s="1" customFormat="1" ht="23" customHeight="1" spans="1:6">
      <c r="A471" s="5">
        <v>10132823807</v>
      </c>
      <c r="B471" s="5">
        <v>40125</v>
      </c>
      <c r="C471" s="6" t="s">
        <v>26</v>
      </c>
      <c r="D471" s="5">
        <v>97</v>
      </c>
      <c r="E471" s="5">
        <v>0</v>
      </c>
      <c r="F471" s="5">
        <v>38.8</v>
      </c>
    </row>
    <row r="472" s="1" customFormat="1" ht="23" customHeight="1" spans="1:6">
      <c r="A472" s="5">
        <v>10132795906</v>
      </c>
      <c r="B472" s="5">
        <v>40125</v>
      </c>
      <c r="C472" s="6" t="s">
        <v>26</v>
      </c>
      <c r="D472" s="5">
        <v>96.5</v>
      </c>
      <c r="E472" s="5">
        <v>0</v>
      </c>
      <c r="F472" s="5">
        <v>38.6</v>
      </c>
    </row>
    <row r="473" s="1" customFormat="1" ht="23" customHeight="1" spans="1:6">
      <c r="A473" s="7">
        <v>10132771017</v>
      </c>
      <c r="B473" s="7">
        <v>40126</v>
      </c>
      <c r="C473" s="7" t="s">
        <v>25</v>
      </c>
      <c r="D473" s="8">
        <v>94.5</v>
      </c>
      <c r="E473" s="5">
        <v>80.56</v>
      </c>
      <c r="F473" s="9">
        <v>71.78</v>
      </c>
    </row>
    <row r="474" s="1" customFormat="1" ht="23" customHeight="1" spans="1:6">
      <c r="A474" s="7">
        <v>10132802014</v>
      </c>
      <c r="B474" s="7">
        <v>40126</v>
      </c>
      <c r="C474" s="7" t="s">
        <v>25</v>
      </c>
      <c r="D474" s="8">
        <v>82</v>
      </c>
      <c r="E474" s="5">
        <v>70.32</v>
      </c>
      <c r="F474" s="9">
        <v>62.4933333333333</v>
      </c>
    </row>
    <row r="475" s="1" customFormat="1" ht="23" customHeight="1" spans="1:6">
      <c r="A475" s="7">
        <v>10132795230</v>
      </c>
      <c r="B475" s="7">
        <v>40126</v>
      </c>
      <c r="C475" s="7" t="s">
        <v>25</v>
      </c>
      <c r="D475" s="8">
        <v>70</v>
      </c>
      <c r="E475" s="5">
        <v>70.86</v>
      </c>
      <c r="F475" s="9">
        <v>58.7633333333333</v>
      </c>
    </row>
    <row r="476" s="1" customFormat="1" ht="23" customHeight="1" spans="1:6">
      <c r="A476" s="7">
        <v>10132800428</v>
      </c>
      <c r="B476" s="7">
        <v>40126</v>
      </c>
      <c r="C476" s="7" t="s">
        <v>25</v>
      </c>
      <c r="D476" s="8">
        <v>76</v>
      </c>
      <c r="E476" s="5">
        <v>62.74</v>
      </c>
      <c r="F476" s="9">
        <v>56.7033333333333</v>
      </c>
    </row>
    <row r="477" s="1" customFormat="1" ht="23" customHeight="1" spans="1:6">
      <c r="A477" s="7">
        <v>10132780816</v>
      </c>
      <c r="B477" s="7">
        <v>40126</v>
      </c>
      <c r="C477" s="7" t="s">
        <v>25</v>
      </c>
      <c r="D477" s="8">
        <v>64.5</v>
      </c>
      <c r="E477" s="5">
        <v>69.12</v>
      </c>
      <c r="F477" s="9">
        <v>56.06</v>
      </c>
    </row>
    <row r="478" s="1" customFormat="1" ht="23" customHeight="1" spans="1:6">
      <c r="A478" s="7">
        <v>10132851503</v>
      </c>
      <c r="B478" s="7">
        <v>40126</v>
      </c>
      <c r="C478" s="7" t="s">
        <v>25</v>
      </c>
      <c r="D478" s="8">
        <v>60</v>
      </c>
      <c r="E478" s="5">
        <v>71.7</v>
      </c>
      <c r="F478" s="9">
        <v>55.85</v>
      </c>
    </row>
    <row r="479" s="1" customFormat="1" ht="23" customHeight="1" spans="1:6">
      <c r="A479" s="7">
        <v>10132780823</v>
      </c>
      <c r="B479" s="7">
        <v>40126</v>
      </c>
      <c r="C479" s="7" t="s">
        <v>25</v>
      </c>
      <c r="D479" s="8">
        <v>49</v>
      </c>
      <c r="E479" s="5">
        <v>71.78</v>
      </c>
      <c r="F479" s="9">
        <v>52.2233333333333</v>
      </c>
    </row>
    <row r="480" s="1" customFormat="1" ht="23" customHeight="1" spans="1:6">
      <c r="A480" s="7">
        <v>10132824028</v>
      </c>
      <c r="B480" s="7">
        <v>40127</v>
      </c>
      <c r="C480" s="7" t="s">
        <v>25</v>
      </c>
      <c r="D480" s="8">
        <v>79.5</v>
      </c>
      <c r="E480" s="5">
        <v>70.96</v>
      </c>
      <c r="F480" s="9">
        <v>61.98</v>
      </c>
    </row>
    <row r="481" s="1" customFormat="1" ht="23" customHeight="1" spans="1:6">
      <c r="A481" s="7">
        <v>10132822919</v>
      </c>
      <c r="B481" s="7">
        <v>40127</v>
      </c>
      <c r="C481" s="7" t="s">
        <v>25</v>
      </c>
      <c r="D481" s="8">
        <v>76.5</v>
      </c>
      <c r="E481" s="5">
        <v>72.66</v>
      </c>
      <c r="F481" s="9">
        <v>61.83</v>
      </c>
    </row>
    <row r="482" s="1" customFormat="1" ht="23" customHeight="1" spans="1:6">
      <c r="A482" s="7">
        <v>10132800908</v>
      </c>
      <c r="B482" s="7">
        <v>40127</v>
      </c>
      <c r="C482" s="7" t="s">
        <v>25</v>
      </c>
      <c r="D482" s="8">
        <v>76</v>
      </c>
      <c r="E482" s="5">
        <v>70.4</v>
      </c>
      <c r="F482" s="9">
        <v>60.5333333333333</v>
      </c>
    </row>
    <row r="483" s="1" customFormat="1" ht="23" customHeight="1" spans="1:6">
      <c r="A483" s="7">
        <v>10132801630</v>
      </c>
      <c r="B483" s="7">
        <v>40128</v>
      </c>
      <c r="C483" s="7" t="s">
        <v>25</v>
      </c>
      <c r="D483" s="8">
        <v>62</v>
      </c>
      <c r="E483" s="5">
        <v>83.14</v>
      </c>
      <c r="F483" s="9">
        <v>62.2366666666667</v>
      </c>
    </row>
    <row r="484" s="1" customFormat="1" ht="23" customHeight="1" spans="1:6">
      <c r="A484" s="7">
        <v>10132901025</v>
      </c>
      <c r="B484" s="7">
        <v>40128</v>
      </c>
      <c r="C484" s="7" t="s">
        <v>25</v>
      </c>
      <c r="D484" s="8">
        <v>82</v>
      </c>
      <c r="E484" s="5">
        <v>66.98</v>
      </c>
      <c r="F484" s="9">
        <v>60.8233333333333</v>
      </c>
    </row>
    <row r="485" s="1" customFormat="1" ht="23" customHeight="1" spans="1:6">
      <c r="A485" s="7">
        <v>10132854809</v>
      </c>
      <c r="B485" s="7">
        <v>40128</v>
      </c>
      <c r="C485" s="7" t="s">
        <v>25</v>
      </c>
      <c r="D485" s="8">
        <v>64</v>
      </c>
      <c r="E485" s="5">
        <v>73.14</v>
      </c>
      <c r="F485" s="9">
        <v>57.9033333333333</v>
      </c>
    </row>
    <row r="486" s="1" customFormat="1" ht="23" customHeight="1" spans="1:6">
      <c r="A486" s="7">
        <v>10132784713</v>
      </c>
      <c r="B486" s="7">
        <v>40128</v>
      </c>
      <c r="C486" s="7" t="s">
        <v>25</v>
      </c>
      <c r="D486" s="8">
        <v>67</v>
      </c>
      <c r="E486" s="5">
        <v>68.4</v>
      </c>
      <c r="F486" s="9">
        <v>56.5333333333333</v>
      </c>
    </row>
    <row r="487" s="1" customFormat="1" ht="23" customHeight="1" spans="1:6">
      <c r="A487" s="7">
        <v>10132782124</v>
      </c>
      <c r="B487" s="7">
        <v>40128</v>
      </c>
      <c r="C487" s="7" t="s">
        <v>25</v>
      </c>
      <c r="D487" s="8">
        <v>62.5</v>
      </c>
      <c r="E487" s="5">
        <v>67.58</v>
      </c>
      <c r="F487" s="9">
        <v>54.6233333333333</v>
      </c>
    </row>
    <row r="488" s="1" customFormat="1" ht="23" customHeight="1" spans="1:6">
      <c r="A488" s="7">
        <v>10132900422</v>
      </c>
      <c r="B488" s="7">
        <v>40129</v>
      </c>
      <c r="C488" s="7" t="s">
        <v>25</v>
      </c>
      <c r="D488" s="8">
        <v>90</v>
      </c>
      <c r="E488" s="5">
        <v>72.22</v>
      </c>
      <c r="F488" s="9">
        <v>66.11</v>
      </c>
    </row>
    <row r="489" s="1" customFormat="1" ht="23" customHeight="1" spans="1:6">
      <c r="A489" s="7">
        <v>10132781327</v>
      </c>
      <c r="B489" s="7">
        <v>40129</v>
      </c>
      <c r="C489" s="7" t="s">
        <v>25</v>
      </c>
      <c r="D489" s="8">
        <v>78.5</v>
      </c>
      <c r="E489" s="5">
        <v>77.18</v>
      </c>
      <c r="F489" s="9">
        <v>64.7566666666667</v>
      </c>
    </row>
    <row r="490" s="1" customFormat="1" ht="23" customHeight="1" spans="1:6">
      <c r="A490" s="7">
        <v>10132822425</v>
      </c>
      <c r="B490" s="7">
        <v>40129</v>
      </c>
      <c r="C490" s="7" t="s">
        <v>25</v>
      </c>
      <c r="D490" s="8">
        <v>74.5</v>
      </c>
      <c r="E490" s="5">
        <v>79.66</v>
      </c>
      <c r="F490" s="9">
        <v>64.6633333333333</v>
      </c>
    </row>
    <row r="491" s="1" customFormat="1" ht="23" customHeight="1" spans="1:6">
      <c r="A491" s="7">
        <v>10132785229</v>
      </c>
      <c r="B491" s="7">
        <v>40129</v>
      </c>
      <c r="C491" s="7" t="s">
        <v>25</v>
      </c>
      <c r="D491" s="8">
        <v>80.5</v>
      </c>
      <c r="E491" s="5">
        <v>73.18</v>
      </c>
      <c r="F491" s="9">
        <v>63.4233333333333</v>
      </c>
    </row>
    <row r="492" s="1" customFormat="1" ht="23" customHeight="1" spans="1:6">
      <c r="A492" s="7">
        <v>10132803024</v>
      </c>
      <c r="B492" s="7">
        <v>40129</v>
      </c>
      <c r="C492" s="7" t="s">
        <v>25</v>
      </c>
      <c r="D492" s="8">
        <v>69</v>
      </c>
      <c r="E492" s="5">
        <v>75.04</v>
      </c>
      <c r="F492" s="9">
        <v>60.52</v>
      </c>
    </row>
    <row r="493" s="1" customFormat="1" ht="23" customHeight="1" spans="1:6">
      <c r="A493" s="7">
        <v>10132791519</v>
      </c>
      <c r="B493" s="7">
        <v>40129</v>
      </c>
      <c r="C493" s="7" t="s">
        <v>25</v>
      </c>
      <c r="D493" s="8">
        <v>72</v>
      </c>
      <c r="E493" s="5">
        <v>72.36</v>
      </c>
      <c r="F493" s="9">
        <v>60.18</v>
      </c>
    </row>
    <row r="494" s="1" customFormat="1" ht="23" customHeight="1" spans="1:6">
      <c r="A494" s="7">
        <v>10132855416</v>
      </c>
      <c r="B494" s="7">
        <v>40129</v>
      </c>
      <c r="C494" s="7" t="s">
        <v>25</v>
      </c>
      <c r="D494" s="8">
        <v>73.5</v>
      </c>
      <c r="E494" s="5">
        <v>70.52</v>
      </c>
      <c r="F494" s="9">
        <v>59.76</v>
      </c>
    </row>
    <row r="495" s="1" customFormat="1" ht="23" customHeight="1" spans="1:6">
      <c r="A495" s="7">
        <v>10132857724</v>
      </c>
      <c r="B495" s="7">
        <v>40129</v>
      </c>
      <c r="C495" s="7" t="s">
        <v>25</v>
      </c>
      <c r="D495" s="8">
        <v>65.5</v>
      </c>
      <c r="E495" s="5">
        <v>72.68</v>
      </c>
      <c r="F495" s="9">
        <v>58.1733333333333</v>
      </c>
    </row>
    <row r="496" s="1" customFormat="1" ht="23" customHeight="1" spans="1:6">
      <c r="A496" s="7">
        <v>10132904714</v>
      </c>
      <c r="B496" s="7">
        <v>40129</v>
      </c>
      <c r="C496" s="7" t="s">
        <v>25</v>
      </c>
      <c r="D496" s="8">
        <v>60</v>
      </c>
      <c r="E496" s="5">
        <v>71.56</v>
      </c>
      <c r="F496" s="9">
        <v>55.78</v>
      </c>
    </row>
    <row r="497" s="1" customFormat="1" ht="23" customHeight="1" spans="1:6">
      <c r="A497" s="7">
        <v>10132785906</v>
      </c>
      <c r="B497" s="7">
        <v>40129</v>
      </c>
      <c r="C497" s="7" t="s">
        <v>25</v>
      </c>
      <c r="D497" s="8">
        <v>63.5</v>
      </c>
      <c r="E497" s="5">
        <v>67.38</v>
      </c>
      <c r="F497" s="9">
        <v>54.8566666666667</v>
      </c>
    </row>
    <row r="498" s="1" customFormat="1" ht="23" customHeight="1" spans="1:6">
      <c r="A498" s="7">
        <v>10132794621</v>
      </c>
      <c r="B498" s="7">
        <v>40129</v>
      </c>
      <c r="C498" s="7" t="s">
        <v>25</v>
      </c>
      <c r="D498" s="8">
        <v>86</v>
      </c>
      <c r="E498" s="8">
        <v>0</v>
      </c>
      <c r="F498" s="9">
        <v>28.6666666666667</v>
      </c>
    </row>
    <row r="499" s="1" customFormat="1" ht="23" customHeight="1" spans="1:6">
      <c r="A499" s="7">
        <v>10132900820</v>
      </c>
      <c r="B499" s="7">
        <v>40129</v>
      </c>
      <c r="C499" s="7" t="s">
        <v>25</v>
      </c>
      <c r="D499" s="8">
        <v>83.5</v>
      </c>
      <c r="E499" s="8">
        <v>0</v>
      </c>
      <c r="F499" s="9">
        <v>27.8333333333333</v>
      </c>
    </row>
    <row r="500" s="1" customFormat="1" ht="23" customHeight="1" spans="1:6">
      <c r="A500" s="7">
        <v>10132802408</v>
      </c>
      <c r="B500" s="7">
        <v>40129</v>
      </c>
      <c r="C500" s="7" t="s">
        <v>25</v>
      </c>
      <c r="D500" s="8">
        <v>82</v>
      </c>
      <c r="E500" s="8">
        <v>0</v>
      </c>
      <c r="F500" s="9">
        <v>27.3333333333333</v>
      </c>
    </row>
    <row r="501" s="1" customFormat="1" ht="23" customHeight="1" spans="1:6">
      <c r="A501" s="7">
        <v>10132791730</v>
      </c>
      <c r="B501" s="7">
        <v>40131</v>
      </c>
      <c r="C501" s="7" t="s">
        <v>25</v>
      </c>
      <c r="D501" s="8">
        <v>85</v>
      </c>
      <c r="E501" s="5">
        <v>68.96</v>
      </c>
      <c r="F501" s="9">
        <v>62.8133333333333</v>
      </c>
    </row>
    <row r="502" s="1" customFormat="1" ht="23" customHeight="1" spans="1:6">
      <c r="A502" s="7">
        <v>10132854907</v>
      </c>
      <c r="B502" s="7">
        <v>40131</v>
      </c>
      <c r="C502" s="7" t="s">
        <v>25</v>
      </c>
      <c r="D502" s="8">
        <v>74</v>
      </c>
      <c r="E502" s="5">
        <v>75.04</v>
      </c>
      <c r="F502" s="9">
        <v>62.1866666666667</v>
      </c>
    </row>
    <row r="503" s="1" customFormat="1" ht="23" customHeight="1" spans="1:6">
      <c r="A503" s="7">
        <v>10132773318</v>
      </c>
      <c r="B503" s="7">
        <v>40131</v>
      </c>
      <c r="C503" s="7" t="s">
        <v>25</v>
      </c>
      <c r="D503" s="8">
        <v>68.5</v>
      </c>
      <c r="E503" s="5">
        <v>76.04</v>
      </c>
      <c r="F503" s="9">
        <v>60.8533333333333</v>
      </c>
    </row>
    <row r="504" s="1" customFormat="1" ht="23" customHeight="1" spans="1:6">
      <c r="A504" s="7">
        <v>10132801517</v>
      </c>
      <c r="B504" s="7">
        <v>40131</v>
      </c>
      <c r="C504" s="7" t="s">
        <v>25</v>
      </c>
      <c r="D504" s="8">
        <v>75.5</v>
      </c>
      <c r="E504" s="5">
        <v>67.36</v>
      </c>
      <c r="F504" s="9">
        <v>58.8466666666667</v>
      </c>
    </row>
    <row r="505" s="1" customFormat="1" ht="23" customHeight="1" spans="1:6">
      <c r="A505" s="7">
        <v>10132901811</v>
      </c>
      <c r="B505" s="7">
        <v>40131</v>
      </c>
      <c r="C505" s="7" t="s">
        <v>25</v>
      </c>
      <c r="D505" s="8">
        <v>66</v>
      </c>
      <c r="E505" s="5">
        <v>60.92</v>
      </c>
      <c r="F505" s="9">
        <v>52.46</v>
      </c>
    </row>
    <row r="506" s="1" customFormat="1" ht="23" customHeight="1" spans="1:6">
      <c r="A506" s="7">
        <v>10132782021</v>
      </c>
      <c r="B506" s="7">
        <v>40131</v>
      </c>
      <c r="C506" s="7" t="s">
        <v>25</v>
      </c>
      <c r="D506" s="8">
        <v>50</v>
      </c>
      <c r="E506" s="5">
        <v>66.02</v>
      </c>
      <c r="F506" s="9">
        <v>49.6766666666667</v>
      </c>
    </row>
    <row r="507" s="1" customFormat="1" ht="23" customHeight="1" spans="1:6">
      <c r="A507" s="7">
        <v>10132857622</v>
      </c>
      <c r="B507" s="7">
        <v>40131</v>
      </c>
      <c r="C507" s="7" t="s">
        <v>25</v>
      </c>
      <c r="D507" s="8">
        <v>56</v>
      </c>
      <c r="E507" s="8">
        <v>0</v>
      </c>
      <c r="F507" s="9">
        <v>18.6666666666667</v>
      </c>
    </row>
    <row r="508" s="1" customFormat="1" ht="23" customHeight="1" spans="1:6">
      <c r="A508" s="7">
        <v>10132824001</v>
      </c>
      <c r="B508" s="7">
        <v>40132</v>
      </c>
      <c r="C508" s="7" t="s">
        <v>25</v>
      </c>
      <c r="D508" s="8">
        <v>86</v>
      </c>
      <c r="E508" s="5">
        <v>68.88</v>
      </c>
      <c r="F508" s="9">
        <v>63.1066666666667</v>
      </c>
    </row>
    <row r="509" s="1" customFormat="1" ht="23" customHeight="1" spans="1:6">
      <c r="A509" s="7">
        <v>10132782413</v>
      </c>
      <c r="B509" s="7">
        <v>40132</v>
      </c>
      <c r="C509" s="7" t="s">
        <v>25</v>
      </c>
      <c r="D509" s="8">
        <v>75</v>
      </c>
      <c r="E509" s="8">
        <v>0</v>
      </c>
      <c r="F509" s="9">
        <v>25</v>
      </c>
    </row>
    <row r="510" s="1" customFormat="1" ht="23" customHeight="1" spans="1:6">
      <c r="A510" s="7">
        <v>10132822310</v>
      </c>
      <c r="B510" s="7">
        <v>40132</v>
      </c>
      <c r="C510" s="7" t="s">
        <v>25</v>
      </c>
      <c r="D510" s="8">
        <v>60.5</v>
      </c>
      <c r="E510" s="8">
        <v>0</v>
      </c>
      <c r="F510" s="9">
        <v>20.1666666666667</v>
      </c>
    </row>
    <row r="511" s="1" customFormat="1" ht="23" customHeight="1" spans="1:6">
      <c r="A511" s="7">
        <v>10132803728</v>
      </c>
      <c r="B511" s="7">
        <v>40133</v>
      </c>
      <c r="C511" s="7" t="s">
        <v>25</v>
      </c>
      <c r="D511" s="8">
        <v>74</v>
      </c>
      <c r="E511" s="5">
        <v>87.68</v>
      </c>
      <c r="F511" s="9">
        <v>68.5066666666667</v>
      </c>
    </row>
    <row r="512" s="1" customFormat="1" ht="23" customHeight="1" spans="1:6">
      <c r="A512" s="7">
        <v>10132792303</v>
      </c>
      <c r="B512" s="7">
        <v>40133</v>
      </c>
      <c r="C512" s="7" t="s">
        <v>25</v>
      </c>
      <c r="D512" s="8">
        <v>74.5</v>
      </c>
      <c r="E512" s="5">
        <v>85.12</v>
      </c>
      <c r="F512" s="9">
        <v>67.3933333333333</v>
      </c>
    </row>
    <row r="513" s="1" customFormat="1" ht="23" customHeight="1" spans="1:6">
      <c r="A513" s="7">
        <v>10132852828</v>
      </c>
      <c r="B513" s="7">
        <v>40133</v>
      </c>
      <c r="C513" s="7" t="s">
        <v>25</v>
      </c>
      <c r="D513" s="8">
        <v>78</v>
      </c>
      <c r="E513" s="5">
        <v>78.76</v>
      </c>
      <c r="F513" s="9">
        <v>65.38</v>
      </c>
    </row>
    <row r="514" s="1" customFormat="1" ht="23" customHeight="1" spans="1:6">
      <c r="A514" s="7">
        <v>10132803821</v>
      </c>
      <c r="B514" s="7">
        <v>40133</v>
      </c>
      <c r="C514" s="7" t="s">
        <v>25</v>
      </c>
      <c r="D514" s="8">
        <v>78.5</v>
      </c>
      <c r="E514" s="5">
        <v>77.46</v>
      </c>
      <c r="F514" s="9">
        <v>64.8966666666667</v>
      </c>
    </row>
    <row r="515" s="1" customFormat="1" ht="23" customHeight="1" spans="1:6">
      <c r="A515" s="7">
        <v>10132781403</v>
      </c>
      <c r="B515" s="7">
        <v>40133</v>
      </c>
      <c r="C515" s="7" t="s">
        <v>25</v>
      </c>
      <c r="D515" s="8">
        <v>74</v>
      </c>
      <c r="E515" s="5">
        <v>80.14</v>
      </c>
      <c r="F515" s="9">
        <v>64.7366666666667</v>
      </c>
    </row>
    <row r="516" s="1" customFormat="1" ht="23" customHeight="1" spans="1:6">
      <c r="A516" s="7">
        <v>10132858208</v>
      </c>
      <c r="B516" s="7">
        <v>40133</v>
      </c>
      <c r="C516" s="7" t="s">
        <v>25</v>
      </c>
      <c r="D516" s="8">
        <v>72.5</v>
      </c>
      <c r="E516" s="5">
        <v>77.54</v>
      </c>
      <c r="F516" s="9">
        <v>62.9366666666667</v>
      </c>
    </row>
    <row r="517" s="1" customFormat="1" ht="23" customHeight="1" spans="1:6">
      <c r="A517" s="7">
        <v>10132856012</v>
      </c>
      <c r="B517" s="7">
        <v>40133</v>
      </c>
      <c r="C517" s="7" t="s">
        <v>25</v>
      </c>
      <c r="D517" s="8">
        <v>77</v>
      </c>
      <c r="E517" s="5">
        <v>73.72</v>
      </c>
      <c r="F517" s="9">
        <v>62.5266666666667</v>
      </c>
    </row>
    <row r="518" s="1" customFormat="1" ht="23" customHeight="1" spans="1:6">
      <c r="A518" s="7">
        <v>10132803716</v>
      </c>
      <c r="B518" s="7">
        <v>40133</v>
      </c>
      <c r="C518" s="7" t="s">
        <v>25</v>
      </c>
      <c r="D518" s="8">
        <v>76.5</v>
      </c>
      <c r="E518" s="5">
        <v>73.8</v>
      </c>
      <c r="F518" s="9">
        <v>62.4</v>
      </c>
    </row>
    <row r="519" s="1" customFormat="1" ht="23" customHeight="1" spans="1:6">
      <c r="A519" s="7">
        <v>10132850523</v>
      </c>
      <c r="B519" s="7">
        <v>40133</v>
      </c>
      <c r="C519" s="7" t="s">
        <v>25</v>
      </c>
      <c r="D519" s="8">
        <v>78.5</v>
      </c>
      <c r="E519" s="5">
        <v>71.2</v>
      </c>
      <c r="F519" s="9">
        <v>61.7666666666667</v>
      </c>
    </row>
    <row r="520" s="1" customFormat="1" ht="23" customHeight="1" spans="1:6">
      <c r="A520" s="7">
        <v>10132791501</v>
      </c>
      <c r="B520" s="7">
        <v>40133</v>
      </c>
      <c r="C520" s="7" t="s">
        <v>25</v>
      </c>
      <c r="D520" s="8">
        <v>74.5</v>
      </c>
      <c r="E520" s="5">
        <v>73.74</v>
      </c>
      <c r="F520" s="9">
        <v>61.7033333333333</v>
      </c>
    </row>
    <row r="521" s="1" customFormat="1" ht="23" customHeight="1" spans="1:6">
      <c r="A521" s="7">
        <v>10132781806</v>
      </c>
      <c r="B521" s="7">
        <v>40133</v>
      </c>
      <c r="C521" s="7" t="s">
        <v>25</v>
      </c>
      <c r="D521" s="8">
        <v>75</v>
      </c>
      <c r="E521" s="5">
        <v>73</v>
      </c>
      <c r="F521" s="9">
        <v>61.5</v>
      </c>
    </row>
    <row r="522" s="1" customFormat="1" ht="23" customHeight="1" spans="1:6">
      <c r="A522" s="7">
        <v>10132795114</v>
      </c>
      <c r="B522" s="7">
        <v>40133</v>
      </c>
      <c r="C522" s="7" t="s">
        <v>25</v>
      </c>
      <c r="D522" s="8">
        <v>73.5</v>
      </c>
      <c r="E522" s="5">
        <v>73.78</v>
      </c>
      <c r="F522" s="9">
        <v>61.39</v>
      </c>
    </row>
    <row r="523" s="1" customFormat="1" ht="23" customHeight="1" spans="1:6">
      <c r="A523" s="7">
        <v>10132781425</v>
      </c>
      <c r="B523" s="7">
        <v>40133</v>
      </c>
      <c r="C523" s="7" t="s">
        <v>25</v>
      </c>
      <c r="D523" s="8">
        <v>80.5</v>
      </c>
      <c r="E523" s="5">
        <v>68.04</v>
      </c>
      <c r="F523" s="9">
        <v>60.8533333333333</v>
      </c>
    </row>
    <row r="524" s="1" customFormat="1" ht="23" customHeight="1" spans="1:6">
      <c r="A524" s="7">
        <v>10132782911</v>
      </c>
      <c r="B524" s="7">
        <v>40133</v>
      </c>
      <c r="C524" s="7" t="s">
        <v>25</v>
      </c>
      <c r="D524" s="8">
        <v>78</v>
      </c>
      <c r="E524" s="5">
        <v>68.56</v>
      </c>
      <c r="F524" s="9">
        <v>60.28</v>
      </c>
    </row>
    <row r="525" s="1" customFormat="1" ht="23" customHeight="1" spans="1:6">
      <c r="A525" s="7">
        <v>10132820123</v>
      </c>
      <c r="B525" s="7">
        <v>40133</v>
      </c>
      <c r="C525" s="7" t="s">
        <v>25</v>
      </c>
      <c r="D525" s="8">
        <v>74</v>
      </c>
      <c r="E525" s="5">
        <v>70.18</v>
      </c>
      <c r="F525" s="9">
        <v>59.7566666666667</v>
      </c>
    </row>
    <row r="526" s="1" customFormat="1" ht="23" customHeight="1" spans="1:6">
      <c r="A526" s="7">
        <v>10132802311</v>
      </c>
      <c r="B526" s="7">
        <v>40133</v>
      </c>
      <c r="C526" s="7" t="s">
        <v>25</v>
      </c>
      <c r="D526" s="8">
        <v>72</v>
      </c>
      <c r="E526" s="5">
        <v>70.88</v>
      </c>
      <c r="F526" s="9">
        <v>59.44</v>
      </c>
    </row>
    <row r="527" s="1" customFormat="1" ht="23" customHeight="1" spans="1:6">
      <c r="A527" s="7">
        <v>10132801930</v>
      </c>
      <c r="B527" s="7">
        <v>40133</v>
      </c>
      <c r="C527" s="7" t="s">
        <v>25</v>
      </c>
      <c r="D527" s="8">
        <v>77</v>
      </c>
      <c r="E527" s="5">
        <v>67.38</v>
      </c>
      <c r="F527" s="9">
        <v>59.3566666666667</v>
      </c>
    </row>
    <row r="528" s="1" customFormat="1" ht="23" customHeight="1" spans="1:6">
      <c r="A528" s="7">
        <v>10132903012</v>
      </c>
      <c r="B528" s="7">
        <v>40133</v>
      </c>
      <c r="C528" s="7" t="s">
        <v>25</v>
      </c>
      <c r="D528" s="8">
        <v>72</v>
      </c>
      <c r="E528" s="5">
        <v>70.02</v>
      </c>
      <c r="F528" s="9">
        <v>59.01</v>
      </c>
    </row>
    <row r="529" s="1" customFormat="1" ht="23" customHeight="1" spans="1:6">
      <c r="A529" s="7">
        <v>10132900101</v>
      </c>
      <c r="B529" s="7">
        <v>40133</v>
      </c>
      <c r="C529" s="7" t="s">
        <v>25</v>
      </c>
      <c r="D529" s="8">
        <v>75</v>
      </c>
      <c r="E529" s="5">
        <v>66.44</v>
      </c>
      <c r="F529" s="9">
        <v>58.22</v>
      </c>
    </row>
    <row r="530" s="1" customFormat="1" ht="23" customHeight="1" spans="1:6">
      <c r="A530" s="7">
        <v>10132821520</v>
      </c>
      <c r="B530" s="7">
        <v>40133</v>
      </c>
      <c r="C530" s="7" t="s">
        <v>25</v>
      </c>
      <c r="D530" s="8">
        <v>73</v>
      </c>
      <c r="E530" s="5">
        <v>67.42</v>
      </c>
      <c r="F530" s="9">
        <v>58.0433333333333</v>
      </c>
    </row>
    <row r="531" s="1" customFormat="1" ht="23" customHeight="1" spans="1:6">
      <c r="A531" s="7">
        <v>10132794412</v>
      </c>
      <c r="B531" s="7">
        <v>40133</v>
      </c>
      <c r="C531" s="7" t="s">
        <v>25</v>
      </c>
      <c r="D531" s="8">
        <v>75.5</v>
      </c>
      <c r="E531" s="5">
        <v>65.28</v>
      </c>
      <c r="F531" s="9">
        <v>57.8066666666667</v>
      </c>
    </row>
    <row r="532" s="1" customFormat="1" ht="23" customHeight="1" spans="1:6">
      <c r="A532" s="7">
        <v>10132852919</v>
      </c>
      <c r="B532" s="7">
        <v>40133</v>
      </c>
      <c r="C532" s="7" t="s">
        <v>25</v>
      </c>
      <c r="D532" s="8">
        <v>75</v>
      </c>
      <c r="E532" s="5">
        <v>65.52</v>
      </c>
      <c r="F532" s="9">
        <v>57.76</v>
      </c>
    </row>
    <row r="533" s="1" customFormat="1" ht="23" customHeight="1" spans="1:6">
      <c r="A533" s="7">
        <v>10132780412</v>
      </c>
      <c r="B533" s="7">
        <v>40133</v>
      </c>
      <c r="C533" s="7" t="s">
        <v>25</v>
      </c>
      <c r="D533" s="8">
        <v>75</v>
      </c>
      <c r="E533" s="5">
        <v>65.06</v>
      </c>
      <c r="F533" s="9">
        <v>57.53</v>
      </c>
    </row>
    <row r="534" s="1" customFormat="1" ht="23" customHeight="1" spans="1:6">
      <c r="A534" s="7">
        <v>10132783008</v>
      </c>
      <c r="B534" s="7">
        <v>40133</v>
      </c>
      <c r="C534" s="7" t="s">
        <v>25</v>
      </c>
      <c r="D534" s="8">
        <v>73</v>
      </c>
      <c r="E534" s="5">
        <v>65.94</v>
      </c>
      <c r="F534" s="9">
        <v>57.3033333333333</v>
      </c>
    </row>
    <row r="535" s="1" customFormat="1" ht="23" customHeight="1" spans="1:6">
      <c r="A535" s="7">
        <v>10132803722</v>
      </c>
      <c r="B535" s="7">
        <v>40133</v>
      </c>
      <c r="C535" s="7" t="s">
        <v>25</v>
      </c>
      <c r="D535" s="8">
        <v>78.5</v>
      </c>
      <c r="E535" s="5">
        <v>61.76</v>
      </c>
      <c r="F535" s="9">
        <v>57.0466666666667</v>
      </c>
    </row>
    <row r="536" s="1" customFormat="1" ht="23" customHeight="1" spans="1:6">
      <c r="A536" s="7">
        <v>10132902503</v>
      </c>
      <c r="B536" s="7">
        <v>40133</v>
      </c>
      <c r="C536" s="7" t="s">
        <v>25</v>
      </c>
      <c r="D536" s="8">
        <v>73</v>
      </c>
      <c r="E536" s="5">
        <v>63.36</v>
      </c>
      <c r="F536" s="9">
        <v>56.0133333333333</v>
      </c>
    </row>
    <row r="537" s="1" customFormat="1" ht="23" customHeight="1" spans="1:6">
      <c r="A537" s="7">
        <v>10132785530</v>
      </c>
      <c r="B537" s="7">
        <v>40133</v>
      </c>
      <c r="C537" s="7" t="s">
        <v>25</v>
      </c>
      <c r="D537" s="8">
        <v>73</v>
      </c>
      <c r="E537" s="5">
        <v>62.88</v>
      </c>
      <c r="F537" s="9">
        <v>55.7733333333333</v>
      </c>
    </row>
    <row r="538" s="1" customFormat="1" ht="23" customHeight="1" spans="1:6">
      <c r="A538" s="7">
        <v>10132772709</v>
      </c>
      <c r="B538" s="7">
        <v>40133</v>
      </c>
      <c r="C538" s="7" t="s">
        <v>25</v>
      </c>
      <c r="D538" s="8">
        <v>74</v>
      </c>
      <c r="E538" s="5">
        <v>61.28</v>
      </c>
      <c r="F538" s="9">
        <v>55.3066666666667</v>
      </c>
    </row>
    <row r="539" s="1" customFormat="1" ht="23" customHeight="1" spans="1:6">
      <c r="A539" s="7">
        <v>10132795912</v>
      </c>
      <c r="B539" s="7">
        <v>40133</v>
      </c>
      <c r="C539" s="7" t="s">
        <v>25</v>
      </c>
      <c r="D539" s="8">
        <v>74.5</v>
      </c>
      <c r="E539" s="5">
        <v>60.74</v>
      </c>
      <c r="F539" s="9">
        <v>55.2033333333333</v>
      </c>
    </row>
    <row r="540" s="1" customFormat="1" ht="23" customHeight="1" spans="1:6">
      <c r="A540" s="7">
        <v>10132821303</v>
      </c>
      <c r="B540" s="7">
        <v>40133</v>
      </c>
      <c r="C540" s="7" t="s">
        <v>25</v>
      </c>
      <c r="D540" s="8">
        <v>73</v>
      </c>
      <c r="E540" s="5">
        <v>0</v>
      </c>
      <c r="F540" s="9">
        <v>24.3333333333333</v>
      </c>
    </row>
    <row r="541" s="1" customFormat="1" ht="23" customHeight="1" spans="1:6">
      <c r="A541" s="5">
        <v>10132772413</v>
      </c>
      <c r="B541" s="5">
        <v>40134</v>
      </c>
      <c r="C541" s="6" t="s">
        <v>26</v>
      </c>
      <c r="D541" s="5">
        <v>81.5</v>
      </c>
      <c r="E541" s="5">
        <v>78.44</v>
      </c>
      <c r="F541" s="5">
        <v>63.98</v>
      </c>
    </row>
    <row r="542" s="1" customFormat="1" ht="23" customHeight="1" spans="1:6">
      <c r="A542" s="5">
        <v>10132785525</v>
      </c>
      <c r="B542" s="5">
        <v>40134</v>
      </c>
      <c r="C542" s="6" t="s">
        <v>26</v>
      </c>
      <c r="D542" s="5">
        <v>85.5</v>
      </c>
      <c r="E542" s="5">
        <v>71.42</v>
      </c>
      <c r="F542" s="5">
        <v>62.77</v>
      </c>
    </row>
    <row r="543" s="1" customFormat="1" ht="23" customHeight="1" spans="1:6">
      <c r="A543" s="5">
        <v>10132858303</v>
      </c>
      <c r="B543" s="5">
        <v>40134</v>
      </c>
      <c r="C543" s="6" t="s">
        <v>26</v>
      </c>
      <c r="D543" s="5">
        <v>73.5</v>
      </c>
      <c r="E543" s="5">
        <v>75.42</v>
      </c>
      <c r="F543" s="5">
        <v>59.57</v>
      </c>
    </row>
    <row r="544" s="1" customFormat="1" ht="23" customHeight="1" spans="1:6">
      <c r="A544" s="5">
        <v>10132850105</v>
      </c>
      <c r="B544" s="5">
        <v>40134</v>
      </c>
      <c r="C544" s="6" t="s">
        <v>26</v>
      </c>
      <c r="D544" s="5">
        <v>54.5</v>
      </c>
      <c r="E544" s="5">
        <v>69.66</v>
      </c>
      <c r="F544" s="5">
        <v>49.66</v>
      </c>
    </row>
    <row r="545" s="1" customFormat="1" ht="23" customHeight="1" spans="1:6">
      <c r="A545" s="5">
        <v>10132804311</v>
      </c>
      <c r="B545" s="5">
        <v>40136</v>
      </c>
      <c r="C545" s="6" t="s">
        <v>26</v>
      </c>
      <c r="D545" s="5">
        <v>93.5</v>
      </c>
      <c r="E545" s="5">
        <v>77.26</v>
      </c>
      <c r="F545" s="5">
        <v>68.3</v>
      </c>
    </row>
    <row r="546" s="1" customFormat="1" ht="23" customHeight="1" spans="1:6">
      <c r="A546" s="5">
        <v>10132795221</v>
      </c>
      <c r="B546" s="5">
        <v>40136</v>
      </c>
      <c r="C546" s="6" t="s">
        <v>26</v>
      </c>
      <c r="D546" s="5">
        <v>85</v>
      </c>
      <c r="E546" s="5">
        <v>77.32</v>
      </c>
      <c r="F546" s="5">
        <v>64.93</v>
      </c>
    </row>
    <row r="547" s="1" customFormat="1" ht="23" customHeight="1" spans="1:6">
      <c r="A547" s="5">
        <v>10132857221</v>
      </c>
      <c r="B547" s="5">
        <v>40136</v>
      </c>
      <c r="C547" s="6" t="s">
        <v>26</v>
      </c>
      <c r="D547" s="5">
        <v>83</v>
      </c>
      <c r="E547" s="5">
        <v>78.08</v>
      </c>
      <c r="F547" s="5">
        <v>64.43</v>
      </c>
    </row>
    <row r="548" s="1" customFormat="1" ht="23" customHeight="1" spans="1:6">
      <c r="A548" s="5">
        <v>10132855317</v>
      </c>
      <c r="B548" s="5">
        <v>40137</v>
      </c>
      <c r="C548" s="6" t="s">
        <v>26</v>
      </c>
      <c r="D548" s="5">
        <v>104.5</v>
      </c>
      <c r="E548" s="5">
        <v>78.28</v>
      </c>
      <c r="F548" s="5">
        <v>73.11</v>
      </c>
    </row>
    <row r="549" s="1" customFormat="1" ht="23" customHeight="1" spans="1:6">
      <c r="A549" s="5">
        <v>10132802321</v>
      </c>
      <c r="B549" s="5">
        <v>40137</v>
      </c>
      <c r="C549" s="6" t="s">
        <v>26</v>
      </c>
      <c r="D549" s="5">
        <v>102.5</v>
      </c>
      <c r="E549" s="5">
        <v>78.5</v>
      </c>
      <c r="F549" s="5">
        <v>72.4</v>
      </c>
    </row>
    <row r="550" s="1" customFormat="1" ht="23" customHeight="1" spans="1:6">
      <c r="A550" s="5">
        <v>10132854309</v>
      </c>
      <c r="B550" s="5">
        <v>40137</v>
      </c>
      <c r="C550" s="6" t="s">
        <v>26</v>
      </c>
      <c r="D550" s="5">
        <v>99.5</v>
      </c>
      <c r="E550" s="5">
        <v>75.5</v>
      </c>
      <c r="F550" s="5">
        <v>70</v>
      </c>
    </row>
    <row r="551" s="1" customFormat="1" ht="23" customHeight="1" spans="1:6">
      <c r="A551" s="5">
        <v>10132773911</v>
      </c>
      <c r="B551" s="5">
        <v>40138</v>
      </c>
      <c r="C551" s="6" t="s">
        <v>26</v>
      </c>
      <c r="D551" s="5">
        <v>69.5</v>
      </c>
      <c r="E551" s="5">
        <v>73.78</v>
      </c>
      <c r="F551" s="5">
        <v>57.31</v>
      </c>
    </row>
    <row r="552" s="1" customFormat="1" ht="23" customHeight="1" spans="1:6">
      <c r="A552" s="5">
        <v>10132850702</v>
      </c>
      <c r="B552" s="5">
        <v>40139</v>
      </c>
      <c r="C552" s="6" t="s">
        <v>26</v>
      </c>
      <c r="D552" s="5">
        <v>102</v>
      </c>
      <c r="E552" s="5">
        <v>78.78</v>
      </c>
      <c r="F552" s="5">
        <v>72.31</v>
      </c>
    </row>
    <row r="553" s="1" customFormat="1" ht="23" customHeight="1" spans="1:6">
      <c r="A553" s="5">
        <v>10132903215</v>
      </c>
      <c r="B553" s="5">
        <v>40139</v>
      </c>
      <c r="C553" s="6" t="s">
        <v>26</v>
      </c>
      <c r="D553" s="5">
        <v>89.5</v>
      </c>
      <c r="E553" s="5">
        <v>78.88</v>
      </c>
      <c r="F553" s="5">
        <v>67.35</v>
      </c>
    </row>
    <row r="554" s="1" customFormat="1" ht="23" customHeight="1" spans="1:6">
      <c r="A554" s="5">
        <v>10132786022</v>
      </c>
      <c r="B554" s="5">
        <v>40139</v>
      </c>
      <c r="C554" s="6" t="s">
        <v>26</v>
      </c>
      <c r="D554" s="5">
        <v>90</v>
      </c>
      <c r="E554" s="5">
        <v>75.8</v>
      </c>
      <c r="F554" s="5">
        <v>66.32</v>
      </c>
    </row>
    <row r="555" s="1" customFormat="1" ht="23" customHeight="1" spans="1:6">
      <c r="A555" s="5">
        <v>10132823814</v>
      </c>
      <c r="B555" s="5">
        <v>40139</v>
      </c>
      <c r="C555" s="6" t="s">
        <v>26</v>
      </c>
      <c r="D555" s="5">
        <v>81.5</v>
      </c>
      <c r="E555" s="5">
        <v>72.58</v>
      </c>
      <c r="F555" s="5">
        <v>61.63</v>
      </c>
    </row>
    <row r="556" s="1" customFormat="1" ht="23" customHeight="1" spans="1:6">
      <c r="A556" s="5">
        <v>10132783303</v>
      </c>
      <c r="B556" s="5">
        <v>40139</v>
      </c>
      <c r="C556" s="6" t="s">
        <v>26</v>
      </c>
      <c r="D556" s="5">
        <v>75</v>
      </c>
      <c r="E556" s="5">
        <v>71.04</v>
      </c>
      <c r="F556" s="5">
        <v>58.42</v>
      </c>
    </row>
    <row r="557" s="1" customFormat="1" ht="23" customHeight="1" spans="1:6">
      <c r="A557" s="5">
        <v>10132770526</v>
      </c>
      <c r="B557" s="5">
        <v>40140</v>
      </c>
      <c r="C557" s="6" t="s">
        <v>26</v>
      </c>
      <c r="D557" s="5">
        <v>101.5</v>
      </c>
      <c r="E557" s="5">
        <v>79.74</v>
      </c>
      <c r="F557" s="5">
        <v>72.5</v>
      </c>
    </row>
    <row r="558" s="1" customFormat="1" ht="23" customHeight="1" spans="1:6">
      <c r="A558" s="5">
        <v>10132770226</v>
      </c>
      <c r="B558" s="5">
        <v>40140</v>
      </c>
      <c r="C558" s="6" t="s">
        <v>26</v>
      </c>
      <c r="D558" s="5">
        <v>96.5</v>
      </c>
      <c r="E558" s="5">
        <v>75.3</v>
      </c>
      <c r="F558" s="5">
        <v>68.72</v>
      </c>
    </row>
    <row r="559" s="1" customFormat="1" ht="23" customHeight="1" spans="1:6">
      <c r="A559" s="5">
        <v>10132856530</v>
      </c>
      <c r="B559" s="5">
        <v>40140</v>
      </c>
      <c r="C559" s="6" t="s">
        <v>26</v>
      </c>
      <c r="D559" s="5">
        <v>91.5</v>
      </c>
      <c r="E559" s="5">
        <v>76.08</v>
      </c>
      <c r="F559" s="5">
        <v>67.03</v>
      </c>
    </row>
    <row r="560" s="1" customFormat="1" ht="23" customHeight="1" spans="1:6">
      <c r="A560" s="5">
        <v>10132902427</v>
      </c>
      <c r="B560" s="5">
        <v>40141</v>
      </c>
      <c r="C560" s="6" t="s">
        <v>26</v>
      </c>
      <c r="D560" s="5">
        <v>102.5</v>
      </c>
      <c r="E560" s="5">
        <v>78.52</v>
      </c>
      <c r="F560" s="5">
        <v>72.41</v>
      </c>
    </row>
    <row r="561" s="1" customFormat="1" ht="23" customHeight="1" spans="1:6">
      <c r="A561" s="5">
        <v>10132792109</v>
      </c>
      <c r="B561" s="5">
        <v>40141</v>
      </c>
      <c r="C561" s="6" t="s">
        <v>26</v>
      </c>
      <c r="D561" s="5">
        <v>100.5</v>
      </c>
      <c r="E561" s="5">
        <v>75.42</v>
      </c>
      <c r="F561" s="5">
        <v>70.37</v>
      </c>
    </row>
    <row r="562" s="1" customFormat="1" ht="23" customHeight="1" spans="1:6">
      <c r="A562" s="5">
        <v>10132854110</v>
      </c>
      <c r="B562" s="5">
        <v>40141</v>
      </c>
      <c r="C562" s="6" t="s">
        <v>26</v>
      </c>
      <c r="D562" s="5">
        <v>91.5</v>
      </c>
      <c r="E562" s="5">
        <v>77.4</v>
      </c>
      <c r="F562" s="5">
        <v>67.56</v>
      </c>
    </row>
    <row r="563" s="1" customFormat="1" ht="23" customHeight="1" spans="1:6">
      <c r="A563" s="5">
        <v>10132773207</v>
      </c>
      <c r="B563" s="5">
        <v>40142</v>
      </c>
      <c r="C563" s="6" t="s">
        <v>26</v>
      </c>
      <c r="D563" s="5">
        <v>89</v>
      </c>
      <c r="E563" s="5">
        <v>77.38</v>
      </c>
      <c r="F563" s="5">
        <v>66.55</v>
      </c>
    </row>
    <row r="564" s="1" customFormat="1" ht="23" customHeight="1" spans="1:6">
      <c r="A564" s="5">
        <v>10132856305</v>
      </c>
      <c r="B564" s="5">
        <v>40142</v>
      </c>
      <c r="C564" s="6" t="s">
        <v>26</v>
      </c>
      <c r="D564" s="5">
        <v>89</v>
      </c>
      <c r="E564" s="5">
        <v>75.4</v>
      </c>
      <c r="F564" s="5">
        <v>65.76</v>
      </c>
    </row>
    <row r="565" s="1" customFormat="1" ht="23" customHeight="1" spans="1:6">
      <c r="A565" s="5">
        <v>10132800820</v>
      </c>
      <c r="B565" s="5">
        <v>40142</v>
      </c>
      <c r="C565" s="6" t="s">
        <v>26</v>
      </c>
      <c r="D565" s="5">
        <v>83.5</v>
      </c>
      <c r="E565" s="5">
        <v>75.1</v>
      </c>
      <c r="F565" s="5">
        <v>63.44</v>
      </c>
    </row>
    <row r="566" s="1" customFormat="1" ht="23" customHeight="1" spans="1:6">
      <c r="A566" s="5">
        <v>10132904207</v>
      </c>
      <c r="B566" s="5">
        <v>40143</v>
      </c>
      <c r="C566" s="6" t="s">
        <v>26</v>
      </c>
      <c r="D566" s="5">
        <v>91.5</v>
      </c>
      <c r="E566" s="5">
        <v>82.14</v>
      </c>
      <c r="F566" s="5">
        <v>69.46</v>
      </c>
    </row>
    <row r="567" s="1" customFormat="1" ht="23" customHeight="1" spans="1:6">
      <c r="A567" s="5">
        <v>10132773221</v>
      </c>
      <c r="B567" s="5">
        <v>40143</v>
      </c>
      <c r="C567" s="6" t="s">
        <v>26</v>
      </c>
      <c r="D567" s="5">
        <v>90</v>
      </c>
      <c r="E567" s="5">
        <v>79.34</v>
      </c>
      <c r="F567" s="5">
        <v>67.74</v>
      </c>
    </row>
    <row r="568" s="1" customFormat="1" ht="23" customHeight="1" spans="1:6">
      <c r="A568" s="5">
        <v>10132780305</v>
      </c>
      <c r="B568" s="5">
        <v>40143</v>
      </c>
      <c r="C568" s="6" t="s">
        <v>26</v>
      </c>
      <c r="D568" s="5">
        <v>87</v>
      </c>
      <c r="E568" s="5">
        <v>78.08</v>
      </c>
      <c r="F568" s="5">
        <v>66.03</v>
      </c>
    </row>
  </sheetData>
  <sheetProtection password="C527" sheet="1" objects="1"/>
  <mergeCells count="1">
    <mergeCell ref="A1:F2"/>
  </mergeCells>
  <conditionalFormatting sqref="A496">
    <cfRule type="expression" dxfId="0" priority="1" stopIfTrue="1">
      <formula>AND(COUNTIF($A$1:$A$3,A496)+COUNTIF($A$569:$A$724,A496)+COUNTIF($A$725:$A$65413,A496)&gt;1,NOT(ISBLANK(A496)))</formula>
    </cfRule>
  </conditionalFormatting>
  <conditionalFormatting sqref="A317:A326">
    <cfRule type="duplicateValues" dxfId="1" priority="3"/>
  </conditionalFormatting>
  <conditionalFormatting sqref="A327:A331">
    <cfRule type="duplicateValues" dxfId="1" priority="4"/>
  </conditionalFormatting>
  <conditionalFormatting sqref="A332:A382">
    <cfRule type="expression" dxfId="0" priority="5" stopIfTrue="1">
      <formula>AND(COUNTIF($A$1:$A$3,A332)+COUNTIF(#REF!,A332)+COUNTIF($A$770:$A$65337,A332)&gt;1,NOT(ISBLANK(A332)))</formula>
    </cfRule>
  </conditionalFormatting>
  <conditionalFormatting sqref="A383:A439">
    <cfRule type="duplicateValues" dxfId="1" priority="2"/>
  </conditionalFormatting>
  <conditionalFormatting sqref="A440:A495 A497:A568">
    <cfRule type="expression" dxfId="0" priority="6" stopIfTrue="1">
      <formula>AND(COUNTIF($A$1:$A$3,A440)+COUNTIF($A$569:$A$584,A440)+COUNTIF($A$585:$A$65214,A440)&gt;1,NOT(ISBLANK(A440)))</formula>
    </cfRule>
  </conditionalFormatting>
  <printOptions horizontalCentered="1"/>
  <pageMargins left="0.31" right="0.24" top="0.28" bottom="0.2" header="0.35" footer="0.28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2019-08-24T10:56:00Z</dcterms:created>
  <dcterms:modified xsi:type="dcterms:W3CDTF">2019-08-24T11:38:14Z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