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更新20203月2号第十二版县内50家1086岗位" sheetId="1" r:id="rId1"/>
  </sheets>
  <externalReferences>
    <externalReference r:id="rId2"/>
    <externalReference r:id="rId3"/>
  </externalReferences>
  <definedNames>
    <definedName name="_xlnm._FilterDatabase" localSheetId="0" hidden="1">更新20203月2号第十二版县内50家1086岗位!$A$4:$T$143</definedName>
    <definedName name="省份">[2]行政区划表!$B$34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[1]乡镇办理统计!$W$3:$W$31</definedName>
  </definedNames>
  <calcPr calcId="144525"/>
</workbook>
</file>

<file path=xl/sharedStrings.xml><?xml version="1.0" encoding="utf-8"?>
<sst xmlns="http://schemas.openxmlformats.org/spreadsheetml/2006/main" count="1091" uniqueCount="462">
  <si>
    <t>息烽县企业招聘岗位登记台帐表</t>
  </si>
  <si>
    <t>累计50单位599+104+25+19+8+57+378=1190</t>
  </si>
  <si>
    <t xml:space="preserve">   报送单位：息烽县就业局                                                               填报日:2020年3月</t>
  </si>
  <si>
    <t>序号</t>
  </si>
  <si>
    <t>单位名称</t>
  </si>
  <si>
    <t>单位地址</t>
  </si>
  <si>
    <t>产业类别</t>
  </si>
  <si>
    <t>所属行政区划</t>
  </si>
  <si>
    <t>岗位名称</t>
  </si>
  <si>
    <t>需求数量</t>
  </si>
  <si>
    <t>岗位有效期限</t>
  </si>
  <si>
    <t>工资待遇</t>
  </si>
  <si>
    <t>岗位要求</t>
  </si>
  <si>
    <t>工作地点</t>
  </si>
  <si>
    <t>联系人及电话</t>
  </si>
  <si>
    <t>学历</t>
  </si>
  <si>
    <t>年龄段</t>
  </si>
  <si>
    <t>收集/更新
月份</t>
  </si>
  <si>
    <t>男性</t>
  </si>
  <si>
    <t>女性</t>
  </si>
  <si>
    <t>不限</t>
  </si>
  <si>
    <t>贵州华信塑业有限公司</t>
  </si>
  <si>
    <t>息烽县温泉镇</t>
  </si>
  <si>
    <t>第三产业</t>
  </si>
  <si>
    <t>缝口</t>
  </si>
  <si>
    <t>长期</t>
  </si>
  <si>
    <t>计件工资</t>
  </si>
  <si>
    <t>身体健康</t>
  </si>
  <si>
    <t>邹玲
13511910820</t>
  </si>
  <si>
    <t>贵州西洋实业有限公司</t>
  </si>
  <si>
    <t>工艺工程师</t>
  </si>
  <si>
    <t>6000-10000元</t>
  </si>
  <si>
    <t>1、化工工艺、精细化工、应用化学等相关专业，本科及以上学历，5年及以上本岗位工作经验，硕士毕业生条件可放宽至三年本岗位工作经验。
2、有较深厚的化工工程和工艺专业知识基础，熟悉复合肥生产的化工工艺和化工生产过程；具有良好的沟通能力和团队合作精神，具有较强的动手能力，思路开阔，踏实肯干。</t>
  </si>
  <si>
    <t>息烽县温泉镇尹庵村西洋公司</t>
  </si>
  <si>
    <t>戴主任
18786690353</t>
  </si>
  <si>
    <t>本科及以上</t>
  </si>
  <si>
    <t>产品研发项目管理员</t>
  </si>
  <si>
    <t>4000-6000元</t>
  </si>
  <si>
    <t>1、农学、农技植保及植物营养等相关专业，有3年以上行业工作经验，吃苦耐劳，学习能力强。
2、文笔功底好，有项目申报、试验田管理经验者优先。</t>
  </si>
  <si>
    <t>电气工程师</t>
  </si>
  <si>
    <t>6000-8000元</t>
  </si>
  <si>
    <t>1、电气相关专业大专或以上学历。
2、5年以上电气从业经历，3年以上本岗位工作经验。</t>
  </si>
  <si>
    <t>大专及以上</t>
  </si>
  <si>
    <t>设备工程师</t>
  </si>
  <si>
    <t>1、机械类相关专业本科学历，熟悉企业设备的工作原理、设备结构以及运行特征。
2、具备机械设计、工程设计、设备维修与保养等工作经验。
3、5年以上机械设备从业经历，5年以上本岗位工作经验。
4、具有优秀的组织能力，应变能力，执行力，沟通协调能力以及团队合作精神。</t>
  </si>
  <si>
    <t>仪表工程师</t>
  </si>
  <si>
    <t>1、仪表、自控相关专业大专或以上学历。
2、5年以上仪表从业经历，3年以上本岗位工作经验。
3、熟悉仪表、总控设备的维修保养工作，具有仪表、自控设备维修、保养专业知识及管理经验。</t>
  </si>
  <si>
    <t>干部储备</t>
  </si>
  <si>
    <t>3000-5000元</t>
  </si>
  <si>
    <t xml:space="preserve">1、 大专及以上学历，学化学、化工、会计、人力资源、物流仓储、统计、文案撰写、文艺、农学等相关专业，有化肥行业工作经验者优先；
2、学习能力强、能吃苦耐劳、做事认真负责，有团队合作意识和奉献精神。 </t>
  </si>
  <si>
    <t>人力资源部培训师及绩效考核员</t>
  </si>
  <si>
    <t>1、培训师要求有3年及以上行业培训经验，在打造学习型企业方面有丰富的工作经验。
2、绩效考核员要求熟悉绩效指标的制订，三年及以上同岗位工作经验。</t>
  </si>
  <si>
    <t>贵州亿和居房地产中介有限公司</t>
  </si>
  <si>
    <t>十字街中医院隔壁</t>
  </si>
  <si>
    <t>息烽县新华社区</t>
  </si>
  <si>
    <t>销售经理</t>
  </si>
  <si>
    <t>面议</t>
  </si>
  <si>
    <t>朱银
18685126498</t>
  </si>
  <si>
    <t>初中以上</t>
  </si>
  <si>
    <t>18-55</t>
  </si>
  <si>
    <t>置业顾问</t>
  </si>
  <si>
    <t>办公室文员</t>
  </si>
  <si>
    <t>贵州龙翔盛商贸有限公司</t>
  </si>
  <si>
    <t>息烽县永靖正镇红旗蚕桑坡加油站对面</t>
  </si>
  <si>
    <t>息烽县永靖镇</t>
  </si>
  <si>
    <t>邓连聪
13885025638</t>
  </si>
  <si>
    <t>销售顾问</t>
  </si>
  <si>
    <t>售后维修技师</t>
  </si>
  <si>
    <t>售后钣金技师</t>
  </si>
  <si>
    <t>工作年限5年以上</t>
  </si>
  <si>
    <t>售后维修学徒</t>
  </si>
  <si>
    <t>广告安装师傅</t>
  </si>
  <si>
    <t>贵州正平文化旅游发展有限公司</t>
  </si>
  <si>
    <t>息烽县南大街一品城A2号楼4楼</t>
  </si>
  <si>
    <t>土建工程师</t>
  </si>
  <si>
    <t>4000元以上</t>
  </si>
  <si>
    <t>负责土建部分的质量、技术、进度、安全、监督管理各项工作</t>
  </si>
  <si>
    <t>敖女士
18985133825</t>
  </si>
  <si>
    <t>安装工程师</t>
  </si>
  <si>
    <t>负责安装部分的质量、技术、进度、安全、监督管理各项工作</t>
  </si>
  <si>
    <t>景观工程师</t>
  </si>
  <si>
    <t>招商经理</t>
  </si>
  <si>
    <t>6800元以上</t>
  </si>
  <si>
    <t>招商主管</t>
  </si>
  <si>
    <t>4800元以上</t>
  </si>
  <si>
    <t>负责招商计划并负责协调相关部门的工作</t>
  </si>
  <si>
    <t>物资采购员</t>
  </si>
  <si>
    <t>3200元以上</t>
  </si>
  <si>
    <t>3年及以上市政项目工作经验</t>
  </si>
  <si>
    <t>中国人寿保险股份有限公司息烽支公司</t>
  </si>
  <si>
    <t>息烽县文化北路2号</t>
  </si>
  <si>
    <t>优才</t>
  </si>
  <si>
    <t>招满截止</t>
  </si>
  <si>
    <t>年收入：8万元以上</t>
  </si>
  <si>
    <t>参与保险代理公司筹办工作，开发维护与保险公司的合作</t>
  </si>
  <si>
    <t>张福荣
13985504956</t>
  </si>
  <si>
    <t>25-40</t>
  </si>
  <si>
    <t>业务主任</t>
  </si>
  <si>
    <t>中国人寿保险股份有限公司息烽支公司小寨坝营销服务部</t>
  </si>
  <si>
    <t>黑神庙南大街</t>
  </si>
  <si>
    <t>息烽县小寨坝镇</t>
  </si>
  <si>
    <t>息烽神墨教育培训学校</t>
  </si>
  <si>
    <t>息烽县南大街7号楼</t>
  </si>
  <si>
    <t>息烽县</t>
  </si>
  <si>
    <t>教师</t>
  </si>
  <si>
    <t>2600——6000元</t>
  </si>
  <si>
    <t>具有教师资格证，有责任心，吃苦耐劳</t>
  </si>
  <si>
    <t>南大街7号楼</t>
  </si>
  <si>
    <t>杨老师13984528879</t>
  </si>
  <si>
    <t>20—35岁</t>
  </si>
  <si>
    <t>贵州德莱欧门窗有限公司</t>
  </si>
  <si>
    <t>息烽南大街</t>
  </si>
  <si>
    <t>销售</t>
  </si>
  <si>
    <t>底薪1800+提成</t>
  </si>
  <si>
    <t>息烽</t>
  </si>
  <si>
    <t>贵州绿邦众创新材料有限公司</t>
  </si>
  <si>
    <t>息烽县温泉镇天台村后寨组</t>
  </si>
  <si>
    <t>出纳</t>
  </si>
  <si>
    <t>2500-3500元</t>
  </si>
  <si>
    <t>会计专业，熟悉出纳各项操作流程，及时登记现金、银行日记帐，日记帐做到日清月结，账实相符。</t>
  </si>
  <si>
    <t>翁华梅，17885535104</t>
  </si>
  <si>
    <t>会计</t>
  </si>
  <si>
    <t>4500-6000元</t>
  </si>
  <si>
    <t>招商专员</t>
  </si>
  <si>
    <t>贵州威士顿智慧树培训学校</t>
  </si>
  <si>
    <t>息烽南大街一品城A区</t>
  </si>
  <si>
    <t>3000--8000元</t>
  </si>
  <si>
    <t>教师资格证</t>
  </si>
  <si>
    <t>息烽南大街一品城</t>
  </si>
  <si>
    <t>贾老师
18685447407</t>
  </si>
  <si>
    <t>行政</t>
  </si>
  <si>
    <t>中国平安人寿保险股份有限公司贵阳市息烽支公司</t>
  </si>
  <si>
    <t>息烽县永靖镇荣天华庭A区2层</t>
  </si>
  <si>
    <t>客户经理</t>
  </si>
  <si>
    <t>息烽县远发家具店（全友家居）</t>
  </si>
  <si>
    <t>息烽县南大街11号楼（息烽大酒店对面）</t>
  </si>
  <si>
    <t>家居顾问</t>
  </si>
  <si>
    <t>2000——10000元</t>
  </si>
  <si>
    <t>亲和力强，有责任心，吃苦耐劳。</t>
  </si>
  <si>
    <t>南大街11号楼（转盘处）</t>
  </si>
  <si>
    <t>王经理：15519190338</t>
  </si>
  <si>
    <t>25-45岁</t>
  </si>
  <si>
    <t>贵州兄弟联科技有限公司</t>
  </si>
  <si>
    <t>息烽县西山镇金星村</t>
  </si>
  <si>
    <t>工人</t>
  </si>
  <si>
    <t>2020.04.30</t>
  </si>
  <si>
    <t>底薪2200+绩效+其它</t>
  </si>
  <si>
    <t>息烽县西山镇金星</t>
  </si>
  <si>
    <t>綦先生18984171139</t>
  </si>
  <si>
    <t>检测员</t>
  </si>
  <si>
    <t>底薪2000+绩效+其它</t>
  </si>
  <si>
    <t>贵阳市雄娜兴制衣有限公司</t>
  </si>
  <si>
    <t>息烽县易地扶贫安置点</t>
  </si>
  <si>
    <t>缝盘师傅</t>
  </si>
  <si>
    <t>5000元</t>
  </si>
  <si>
    <t>熟练各种缝盘，挑撞，质检，等技巧</t>
  </si>
  <si>
    <t>陈先生
18275384179
敖娟
18212005120</t>
  </si>
  <si>
    <t>缝盘熟手</t>
  </si>
  <si>
    <t>3000——4000元</t>
  </si>
  <si>
    <t>具有缝盘经验，能熟练操作缝盘机</t>
  </si>
  <si>
    <t>缝盘新手</t>
  </si>
  <si>
    <t>1500——3000元</t>
  </si>
  <si>
    <t>能吃苦耐劳，服从安排，有耐心</t>
  </si>
  <si>
    <t>埋夹熟手</t>
  </si>
  <si>
    <t>具有理甲工作经验</t>
  </si>
  <si>
    <t>埋夹新手</t>
  </si>
  <si>
    <t>1500——3500元</t>
  </si>
  <si>
    <t>从事过服共行业，熟练掌握针车技巧</t>
  </si>
  <si>
    <t>挑撞工</t>
  </si>
  <si>
    <t>1500-3000元</t>
  </si>
  <si>
    <t>要求从事过服装行业，熟练针线活，熟手优先</t>
  </si>
  <si>
    <t>息烽县博知堂现代大药房</t>
  </si>
  <si>
    <t>息烽县石硐镇石硐街</t>
  </si>
  <si>
    <t>息烽县石硐镇</t>
  </si>
  <si>
    <t>内儿科医师</t>
  </si>
  <si>
    <t>待遇从优</t>
  </si>
  <si>
    <t>夏德凯
18984554289</t>
  </si>
  <si>
    <t>中专以上</t>
  </si>
  <si>
    <t>护士</t>
  </si>
  <si>
    <t>药品营业员</t>
  </si>
  <si>
    <t>息烽都市现代农业扶贫开发投资有限公司</t>
  </si>
  <si>
    <t>息烽县永靖镇东门坝育才路</t>
  </si>
  <si>
    <t>销售子公司总经理</t>
  </si>
  <si>
    <t>33-38</t>
  </si>
  <si>
    <t>销售子公司财务人员</t>
  </si>
  <si>
    <t>33-55</t>
  </si>
  <si>
    <t>销售总监</t>
  </si>
  <si>
    <t>猪肉分解师</t>
  </si>
  <si>
    <t>底薪4000元+提成</t>
  </si>
  <si>
    <t>肉店打杂人员</t>
  </si>
  <si>
    <t>底薪2200元+提成</t>
  </si>
  <si>
    <t>南山驿站（项目）管理人员</t>
  </si>
  <si>
    <t>农村产权子财务人员</t>
  </si>
  <si>
    <t>农业产业技术人员</t>
  </si>
  <si>
    <t>农业产业工作人员</t>
  </si>
  <si>
    <t>法务专员</t>
  </si>
  <si>
    <t>熟悉相关法律知识</t>
  </si>
  <si>
    <t>工程建筑类技术人员</t>
  </si>
  <si>
    <t>3年以上工作经历</t>
  </si>
  <si>
    <t>25-35</t>
  </si>
  <si>
    <t>贵州南山驿站旅游管理有限公司</t>
  </si>
  <si>
    <t>息烽县永靖镇黎安村南山驿站公园</t>
  </si>
  <si>
    <t>销售员</t>
  </si>
  <si>
    <t>收银员</t>
  </si>
  <si>
    <t>贵州国盈兴建筑工程有限责任公司</t>
  </si>
  <si>
    <t>息烽县新华社区一品城</t>
  </si>
  <si>
    <t>设计</t>
  </si>
  <si>
    <t>监理</t>
  </si>
  <si>
    <t>测绘</t>
  </si>
  <si>
    <t>财务</t>
  </si>
  <si>
    <t>2500-4000元</t>
  </si>
  <si>
    <t>贵州鑫利源广告工程有限公司</t>
  </si>
  <si>
    <t>息烽县永靖镇镇响水桥</t>
  </si>
  <si>
    <t>设计师</t>
  </si>
  <si>
    <t>乔经理
15692717117</t>
  </si>
  <si>
    <t>安装焊接工</t>
  </si>
  <si>
    <t>35岁以下</t>
  </si>
  <si>
    <t>广告制作、设备操作</t>
  </si>
  <si>
    <t>贵阳华瑞恒传媒广告有限公司</t>
  </si>
  <si>
    <t>平面设计</t>
  </si>
  <si>
    <t>财务管理</t>
  </si>
  <si>
    <t>贵州省息旅人力资源服务有限公司</t>
  </si>
  <si>
    <t>息烽县城南商业一街</t>
  </si>
  <si>
    <t>客运经营部工作人员</t>
  </si>
  <si>
    <t>曹明全18985142778</t>
  </si>
  <si>
    <t>息烽县嘉诚汽车服务有限公司</t>
  </si>
  <si>
    <t>息烽县永靖镇环城路新客运站旁</t>
  </si>
  <si>
    <t>前台接待</t>
  </si>
  <si>
    <t>底薪+提成+社保</t>
  </si>
  <si>
    <t>熟悉电脑操作，有较好的沟通能力，对工作认真负责</t>
  </si>
  <si>
    <t>仓管</t>
  </si>
  <si>
    <t>基本工资+考核+社保</t>
  </si>
  <si>
    <t>熟悉电脑操作，对工作细心认真负责</t>
  </si>
  <si>
    <t>有两年以上财务工作经验，有管理能力</t>
  </si>
  <si>
    <t>销售精英</t>
  </si>
  <si>
    <t>有良好的沟通能力团队合作精神，有销售经验优先</t>
  </si>
  <si>
    <t>机修师傅</t>
  </si>
  <si>
    <t>技术过硬，3年以上工作经验</t>
  </si>
  <si>
    <t>机修徒弟</t>
  </si>
  <si>
    <t>勤学能吃苦</t>
  </si>
  <si>
    <t>喷漆师傅</t>
  </si>
  <si>
    <t>贵州中康农业科技有限公司</t>
  </si>
  <si>
    <t>息烽县石硐镇中坝村</t>
  </si>
  <si>
    <t>销售副总经理</t>
  </si>
  <si>
    <t>2020.03.10</t>
  </si>
  <si>
    <t>5000底薪+提成。</t>
  </si>
  <si>
    <t>具有5年以上销售经验。</t>
  </si>
  <si>
    <t>石硐镇（中康农业猕猴桃园区）</t>
  </si>
  <si>
    <t>米小永13668107886</t>
  </si>
  <si>
    <t>50岁以下</t>
  </si>
  <si>
    <t>行政主管</t>
  </si>
  <si>
    <t>3500-5000元</t>
  </si>
  <si>
    <t>具有3年以上行政</t>
  </si>
  <si>
    <t>总经理助理</t>
  </si>
  <si>
    <t>5000-8000元</t>
  </si>
  <si>
    <t>贵州鑫顺梦缘物业管理有限公司</t>
  </si>
  <si>
    <t>息烽君临天下小区</t>
  </si>
  <si>
    <t>安保人员</t>
  </si>
  <si>
    <r>
      <t>1800</t>
    </r>
    <r>
      <rPr>
        <sz val="10"/>
        <rFont val="宋体"/>
        <charset val="134"/>
      </rPr>
      <t>元</t>
    </r>
  </si>
  <si>
    <r>
      <t>许方</t>
    </r>
    <r>
      <rPr>
        <sz val="10"/>
        <rFont val="Tahoma"/>
        <charset val="134"/>
      </rPr>
      <t>18785020210</t>
    </r>
  </si>
  <si>
    <r>
      <t>18</t>
    </r>
    <r>
      <rPr>
        <sz val="10"/>
        <rFont val="SimSun"/>
        <charset val="134"/>
      </rPr>
      <t>－</t>
    </r>
    <r>
      <rPr>
        <sz val="10"/>
        <rFont val="宋体"/>
        <charset val="134"/>
      </rPr>
      <t>45周岁</t>
    </r>
  </si>
  <si>
    <t>保洁</t>
  </si>
  <si>
    <r>
      <t>18</t>
    </r>
    <r>
      <rPr>
        <sz val="10"/>
        <rFont val="SimSun"/>
        <charset val="134"/>
      </rPr>
      <t>－</t>
    </r>
    <r>
      <rPr>
        <sz val="10"/>
        <rFont val="宋体"/>
        <charset val="134"/>
      </rPr>
      <t>35周岁</t>
    </r>
  </si>
  <si>
    <t>三得益地产</t>
  </si>
  <si>
    <t>息烽县城</t>
  </si>
  <si>
    <t>长期合作</t>
  </si>
  <si>
    <r>
      <t>5/5</t>
    </r>
    <r>
      <rPr>
        <sz val="10"/>
        <rFont val="宋体"/>
        <charset val="134"/>
      </rPr>
      <t>提成</t>
    </r>
  </si>
  <si>
    <t>18188004115</t>
  </si>
  <si>
    <t>家和居地产</t>
  </si>
  <si>
    <r>
      <t>城南商业一条街</t>
    </r>
    <r>
      <rPr>
        <sz val="10"/>
        <rFont val="Tahoma"/>
        <charset val="134"/>
      </rPr>
      <t>6</t>
    </r>
    <r>
      <rPr>
        <sz val="10"/>
        <rFont val="宋体"/>
        <charset val="134"/>
      </rPr>
      <t>号门面</t>
    </r>
  </si>
  <si>
    <t>百分之五十提成</t>
  </si>
  <si>
    <t>做过销售行业优先</t>
  </si>
  <si>
    <t>13885119304</t>
  </si>
  <si>
    <t>富源居房地产</t>
  </si>
  <si>
    <t>文化北路</t>
  </si>
  <si>
    <t>13985125863</t>
  </si>
  <si>
    <t>海宏地产</t>
  </si>
  <si>
    <t>（不限）</t>
  </si>
  <si>
    <t>合格长期</t>
  </si>
  <si>
    <r>
      <t>1500</t>
    </r>
    <r>
      <rPr>
        <sz val="10"/>
        <rFont val="宋体"/>
        <charset val="134"/>
      </rPr>
      <t>元十拥金</t>
    </r>
  </si>
  <si>
    <t>金融与销售行业优选</t>
  </si>
  <si>
    <t>13595190181</t>
  </si>
  <si>
    <t>高中以上</t>
  </si>
  <si>
    <t>鸿佳房地产中介有限公司</t>
  </si>
  <si>
    <r>
      <t>2000</t>
    </r>
    <r>
      <rPr>
        <sz val="10"/>
        <rFont val="宋体"/>
        <charset val="134"/>
      </rPr>
      <t>元</t>
    </r>
    <r>
      <rPr>
        <sz val="10"/>
        <rFont val="Tahoma"/>
        <charset val="134"/>
      </rPr>
      <t>+</t>
    </r>
    <r>
      <rPr>
        <sz val="10"/>
        <rFont val="宋体"/>
        <charset val="134"/>
      </rPr>
      <t>提成</t>
    </r>
  </si>
  <si>
    <t>有销售经验</t>
  </si>
  <si>
    <t>贵州万汇城置业有限公司</t>
  </si>
  <si>
    <t>人力部经理</t>
  </si>
  <si>
    <r>
      <t>2020</t>
    </r>
    <r>
      <rPr>
        <sz val="10"/>
        <rFont val="宋体"/>
        <charset val="134"/>
      </rPr>
      <t>年</t>
    </r>
    <r>
      <rPr>
        <sz val="10"/>
        <rFont val="Tahoma"/>
        <charset val="134"/>
      </rPr>
      <t>12</t>
    </r>
    <r>
      <rPr>
        <sz val="10"/>
        <rFont val="宋体"/>
        <charset val="134"/>
      </rPr>
      <t>月</t>
    </r>
  </si>
  <si>
    <r>
      <t>3000~6000</t>
    </r>
    <r>
      <rPr>
        <sz val="10"/>
        <rFont val="宋体"/>
        <charset val="134"/>
      </rPr>
      <t>元</t>
    </r>
  </si>
  <si>
    <r>
      <t>有房产公司</t>
    </r>
    <r>
      <rPr>
        <sz val="10"/>
        <rFont val="Tahoma"/>
        <charset val="134"/>
      </rPr>
      <t>2</t>
    </r>
    <r>
      <rPr>
        <sz val="10"/>
        <rFont val="宋体"/>
        <charset val="134"/>
      </rPr>
      <t>年以上</t>
    </r>
  </si>
  <si>
    <r>
      <t>沈先生</t>
    </r>
    <r>
      <rPr>
        <sz val="10"/>
        <rFont val="Tahoma"/>
        <charset val="134"/>
      </rPr>
      <t>18958989789/</t>
    </r>
    <r>
      <rPr>
        <sz val="10"/>
        <rFont val="宋体"/>
        <charset val="134"/>
      </rPr>
      <t>邮箱</t>
    </r>
    <r>
      <rPr>
        <sz val="10"/>
        <rFont val="Tahoma"/>
        <charset val="134"/>
      </rPr>
      <t>2370776315</t>
    </r>
  </si>
  <si>
    <r>
      <t>3500</t>
    </r>
    <r>
      <rPr>
        <sz val="10"/>
        <rFont val="宋体"/>
        <charset val="134"/>
      </rPr>
      <t>元底薪十提成</t>
    </r>
  </si>
  <si>
    <t>有房产经验优先</t>
  </si>
  <si>
    <t>文员</t>
  </si>
  <si>
    <r>
      <t>2000</t>
    </r>
    <r>
      <rPr>
        <sz val="10"/>
        <rFont val="宋体"/>
        <charset val="134"/>
      </rPr>
      <t>～</t>
    </r>
    <r>
      <rPr>
        <sz val="10"/>
        <rFont val="Tahoma"/>
        <charset val="134"/>
      </rPr>
      <t>4000</t>
    </r>
    <r>
      <rPr>
        <sz val="10"/>
        <rFont val="宋体"/>
        <charset val="134"/>
      </rPr>
      <t>元</t>
    </r>
  </si>
  <si>
    <t>熟悉办公软件</t>
  </si>
  <si>
    <t>出纳、收银员</t>
  </si>
  <si>
    <t>资料员</t>
  </si>
  <si>
    <t>有房产工程经验、熟悉工程办公软件</t>
  </si>
  <si>
    <r>
      <t>沈先生</t>
    </r>
    <r>
      <rPr>
        <sz val="10"/>
        <rFont val="Tahoma"/>
        <charset val="134"/>
      </rPr>
      <t>18958989780/</t>
    </r>
    <r>
      <rPr>
        <sz val="10"/>
        <rFont val="宋体"/>
        <charset val="134"/>
      </rPr>
      <t>邮箱</t>
    </r>
    <r>
      <rPr>
        <sz val="10"/>
        <rFont val="Tahoma"/>
        <charset val="134"/>
      </rPr>
      <t>2370776315</t>
    </r>
  </si>
  <si>
    <t>息烽房桥房屋中介中心</t>
  </si>
  <si>
    <t>县城内</t>
  </si>
  <si>
    <t>底薪加提成</t>
  </si>
  <si>
    <t>有良好沟通能力</t>
  </si>
  <si>
    <t>18084254977</t>
  </si>
  <si>
    <t>居佳中介</t>
  </si>
  <si>
    <t>息烽县东风路</t>
  </si>
  <si>
    <t>底薪十提成</t>
  </si>
  <si>
    <t>有销售经验优先</t>
  </si>
  <si>
    <t>贵州一众家房地产营销策划有限责任公司</t>
  </si>
  <si>
    <t>息烽县城内</t>
  </si>
  <si>
    <t>销售人员</t>
  </si>
  <si>
    <r>
      <t>2000-5000</t>
    </r>
    <r>
      <rPr>
        <sz val="10"/>
        <rFont val="宋体"/>
        <charset val="134"/>
      </rPr>
      <t>元</t>
    </r>
  </si>
  <si>
    <t>贵州一家地产有限责任公司</t>
  </si>
  <si>
    <t>贵州金诺中介有限公司</t>
  </si>
  <si>
    <t>经纪人</t>
  </si>
  <si>
    <r>
      <t>1600-</t>
    </r>
    <r>
      <rPr>
        <sz val="10"/>
        <rFont val="宋体"/>
        <charset val="134"/>
      </rPr>
      <t>上不封顶</t>
    </r>
  </si>
  <si>
    <t>无</t>
  </si>
  <si>
    <t>15599181536.www.657303594qq.com</t>
  </si>
  <si>
    <t>息烽德康家禽养殖有限公司</t>
  </si>
  <si>
    <t>贵州省贵阳市息烽县九庄镇</t>
  </si>
  <si>
    <t>销售员（白条鸡）</t>
  </si>
  <si>
    <t>2个月</t>
  </si>
  <si>
    <t>年龄25-35岁，有驾证，有销售经验者或退伍军人优先</t>
  </si>
  <si>
    <t>贵州</t>
  </si>
  <si>
    <t>朱先生：18008309966</t>
  </si>
  <si>
    <t>后勤（分拨中心）</t>
  </si>
  <si>
    <t>年龄25-35岁，夜班，能吃苦耐劳者优先</t>
  </si>
  <si>
    <t>持会计证，至少三年以上工作经验</t>
  </si>
  <si>
    <t>大学本科</t>
  </si>
  <si>
    <t>内勤</t>
  </si>
  <si>
    <t>年龄23-35岁，熟悉办公软件，有淘宝或微商运营经验者优先</t>
  </si>
  <si>
    <t>饲养员</t>
  </si>
  <si>
    <t>2000-4000元</t>
  </si>
  <si>
    <t>息烽县鹿窝镇华溪村</t>
  </si>
  <si>
    <t>周先生15883843404</t>
  </si>
  <si>
    <t>孵化技术员</t>
  </si>
  <si>
    <t>畜牧养殖、设备维修</t>
  </si>
  <si>
    <t>养殖技术员</t>
  </si>
  <si>
    <t>畜牧养殖</t>
  </si>
  <si>
    <t>贵州膏泽恒筑建材有限公司</t>
  </si>
  <si>
    <t>贵州省贵阳市息烽县温泉镇尹庵村</t>
  </si>
  <si>
    <t>6个月</t>
  </si>
  <si>
    <t>3000元以上</t>
  </si>
  <si>
    <t>具备一定的销售能力</t>
  </si>
  <si>
    <t>贵阳市区、息烽县等</t>
  </si>
  <si>
    <t>贵州鸿海石膏粉产业有限公司</t>
  </si>
  <si>
    <t>息烽县温泉镇西洋社区西洋路21号</t>
  </si>
  <si>
    <t>食堂帮工</t>
  </si>
  <si>
    <t>1年</t>
  </si>
  <si>
    <t>身体健康，吃苦耐劳</t>
  </si>
  <si>
    <t>厂区食堂</t>
  </si>
  <si>
    <t>18198559005  2846485021@qq.com</t>
  </si>
  <si>
    <t>补吨袋</t>
  </si>
  <si>
    <t>身体健康，吃苦
耐劳</t>
  </si>
  <si>
    <t>18198559005
2846485021@qq.com</t>
  </si>
  <si>
    <t>贵阳森蓝环保建材有限公司</t>
  </si>
  <si>
    <t>息烽县温泉镇西洋肥业公司内</t>
  </si>
  <si>
    <t>3</t>
  </si>
  <si>
    <t>5000～20000元</t>
  </si>
  <si>
    <t>市场营销，有销售建材经验优先</t>
  </si>
  <si>
    <t>贵阳市</t>
  </si>
  <si>
    <t>贵州红岩生态葡萄酒业有限责任公司</t>
  </si>
  <si>
    <t>息烽县小寨坝镇盘脚营村</t>
  </si>
  <si>
    <t>保安</t>
  </si>
  <si>
    <t>1个月</t>
  </si>
  <si>
    <t>息烽县小寨坝镇盘脚营村（阳菲酒庄）</t>
  </si>
  <si>
    <t>厨师</t>
  </si>
  <si>
    <t>能独立制作15人以上的备餐</t>
  </si>
  <si>
    <t>2500-5000元</t>
  </si>
  <si>
    <t>财务岗位一年以上实操经验</t>
  </si>
  <si>
    <t>网络品牌推广师</t>
  </si>
  <si>
    <t>2000-20000元</t>
  </si>
  <si>
    <t>有直播经验，会操作简单办公软件</t>
  </si>
  <si>
    <t>贵州瑞农通村村物流有限公司</t>
  </si>
  <si>
    <t>息烽县永靖镇西门（息九公路旁）</t>
  </si>
  <si>
    <t>永靖镇</t>
  </si>
  <si>
    <t>副经理</t>
  </si>
  <si>
    <t>60天</t>
  </si>
  <si>
    <t>底薪+岗位工资+餐补+话补+管理提成4000-8000元</t>
  </si>
  <si>
    <t>熟用电脑会开车有快递物流管理经验</t>
  </si>
  <si>
    <t>邹经理17785924753
刘经理15285001931</t>
  </si>
  <si>
    <t>主管</t>
  </si>
  <si>
    <t>底薪+岗位工资+餐补+话补+管理提成4000-7000元</t>
  </si>
  <si>
    <t>操作员</t>
  </si>
  <si>
    <t>底薪+岗位工资+餐补+话补+奖金3000-5000元</t>
  </si>
  <si>
    <t>熟用电脑有小货车执照有驾车经验</t>
  </si>
  <si>
    <t>客服</t>
  </si>
  <si>
    <t>熟用电脑有沟通能力</t>
  </si>
  <si>
    <t>底薪+岗位工资+餐补+话补+奖金2000-3800元</t>
  </si>
  <si>
    <t>熟用电脑</t>
  </si>
  <si>
    <t>客服主管</t>
  </si>
  <si>
    <t>90天</t>
  </si>
  <si>
    <t>底薪+岗位工资+餐补+话补+奖金3000-6000元</t>
  </si>
  <si>
    <t>熟用电脑有团队组织能力和沟通力</t>
  </si>
  <si>
    <t>贵州艺文茂华实业（贵州江南映象集团子公司）</t>
  </si>
  <si>
    <t>息烽经开区</t>
  </si>
  <si>
    <t>副总经理</t>
  </si>
  <si>
    <t>2020年2月-年3月31日</t>
  </si>
  <si>
    <t>精通PMC，采购，营销，管理，对市场有敏锐的洞察力，适应长期出差，抗压能力强，服从集团管理</t>
  </si>
  <si>
    <t>永靖镇工业园区</t>
  </si>
  <si>
    <t xml:space="preserve">
尹先生   13985012751
朱小姐18785239368
</t>
  </si>
  <si>
    <t>大专学历</t>
  </si>
  <si>
    <t>35-50</t>
  </si>
  <si>
    <t>贵州嘉众影业（贵州江南映象集团子公司）</t>
  </si>
  <si>
    <t>大学本科学历，且传媒相关专业毕业，6年以上影视相关工作经验，对影视招商有成功经验，对国内外影视市场有敏锐的洞察呢你，对电影电视剧前后期有深刻的认识及实操能力，适应长期出差，抗压能力强，社交能力强，拥有深厚的自身影视相关资源</t>
  </si>
  <si>
    <t>30-45</t>
  </si>
  <si>
    <t>贵州江南映象集团</t>
  </si>
  <si>
    <t>金融副总</t>
  </si>
  <si>
    <t>金融专业优先录用，十年以上金融经验，不低于50个亿的成功经验，对国内外风头，股权，债权及其他融资渠道拥有丰富的经验和见解，对文书、合同拥有良好的起草及修改能力。适应长期出差，懂得成本控制，思维敏捷</t>
  </si>
  <si>
    <t>30-60</t>
  </si>
  <si>
    <t>懂大数据，懂APP开发，对java，安卓，IOS，UI,PC前后端相对熟悉及了解，拥有成功案例的作品</t>
  </si>
  <si>
    <t>董事长助理</t>
  </si>
  <si>
    <t>4500+其他</t>
  </si>
  <si>
    <t>工商行政管理专业，大专学历，5年以上工作经验，为人聪敏，口雌伶俐，社交能力强，为人和善，抗压能力强，善于起草各种文书，合同，独立性强</t>
  </si>
  <si>
    <t>董事长秘书</t>
  </si>
  <si>
    <t>4000+其他</t>
  </si>
  <si>
    <t>工商行政管理专业毕业，4年以上工作经验，为人聪明，口雌伶俐，形象气质佳，抗压能力强</t>
  </si>
  <si>
    <t>大学学历</t>
  </si>
  <si>
    <t>人力资源部
文员及助理</t>
  </si>
  <si>
    <t>3000+其他</t>
  </si>
  <si>
    <t>行政部文员
及助理</t>
  </si>
  <si>
    <t>财会专业毕业，至少初级证以上，4年以上工作经验，为人聪明，口雌伶俐，形象气质佳，抗压能力强</t>
  </si>
  <si>
    <t>财务总监</t>
  </si>
  <si>
    <t>至少中级财务资格证，10年以上工作经验</t>
  </si>
  <si>
    <t>影视后期人员</t>
  </si>
  <si>
    <t>4年以上工作经验，传媒相关专业毕业，熟练使用 PR,AE，3Dmax，C4D、ps、达芬奇等影视工具，形象气质佳，抗压能力强</t>
  </si>
  <si>
    <t>APP开发人员</t>
  </si>
  <si>
    <t>熟练使用java，ph，IOS、安卓等相关编程工具，3年以上工作经验，形象气质佳，抗压能力强</t>
  </si>
  <si>
    <t>客服人员</t>
  </si>
  <si>
    <t>2000+其他</t>
  </si>
  <si>
    <t>女性优先，普通话标准，适应能力强，口齿伶俐，能适应出差，形象气质佳，抗压能力强</t>
  </si>
  <si>
    <t>人力资源总监</t>
  </si>
  <si>
    <t>5年以上工作经验，熟悉劳动法，劳动合同法，口齿伶俐，思维敏捷，忠诚度高，待遇面议。</t>
  </si>
  <si>
    <t>贵州牛背山
生态农业
发展有限公司</t>
  </si>
  <si>
    <t>青山
苗族乡
马路岩村</t>
  </si>
  <si>
    <t>青山乡</t>
  </si>
  <si>
    <t>除草员</t>
  </si>
  <si>
    <t>80元/天</t>
  </si>
  <si>
    <t>马路岩村</t>
  </si>
  <si>
    <t>贵州强梦园
生态农业有限公司</t>
  </si>
  <si>
    <t>杂工</t>
  </si>
  <si>
    <t>贵阳市
万亩蔬菜
保供基地
建设</t>
  </si>
  <si>
    <t>石硐镇</t>
  </si>
  <si>
    <t>小工</t>
  </si>
  <si>
    <t>多劳多得</t>
  </si>
  <si>
    <t>建筑技能</t>
  </si>
  <si>
    <t>石硐镇境内</t>
  </si>
  <si>
    <t>贵州太和制药有限公司息烽制药厂</t>
  </si>
  <si>
    <t>息烽县
永靖镇
太和路1号</t>
  </si>
  <si>
    <t>财务经理</t>
  </si>
  <si>
    <t>7000+五险
一金+餐补
+话补+
交通补</t>
  </si>
  <si>
    <t>财务专业
5年以上</t>
  </si>
  <si>
    <t>本科</t>
  </si>
  <si>
    <t>息烽黄南武
辣子鸡
加工有限公司</t>
  </si>
  <si>
    <t>永靖镇
立碑村</t>
  </si>
  <si>
    <t>普工</t>
  </si>
  <si>
    <t>1800-5000</t>
  </si>
  <si>
    <t>包装</t>
  </si>
  <si>
    <t>贵州省息烽县
叶老大阳朗辣子鸡食品有限公司</t>
  </si>
  <si>
    <t>1800-5001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</si>
</sst>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Tahoma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/>
    <xf numFmtId="0" fontId="16" fillId="22" borderId="0" applyNumberFormat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35" fillId="33" borderId="1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36" fillId="0" borderId="0"/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4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53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53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65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0065;&#22478;&#20803;\2019&#24180;&#23601;&#22833;&#19994;&#30331;&#35760;&#12289;&#27969;&#12289;&#27969;&#21160;&#35843;&#26597;&#20219;&#21153;&#12289;&#32844;&#12289;&#22806;&#21253;\25&#21495;&#27969;&#12289;&#24179;&#26102;&#27714;&#32844;&#12289;&#30857;\&#27719;&#24635;\2019&#23601;&#22833;&#19994;&#21150;&#29702;&#21488;&#36134;&#30331;&#35760;&#21488;&#36134;&#34920;&#21450;&#32844;&#20171;&#34920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0065;&#22478;&#20803;\2019&#24180;&#23601;&#22833;&#19994;&#30331;&#35760;&#12289;&#27969;&#12289;&#27969;&#21160;&#35843;&#26597;&#20219;&#21153;&#12289;&#32844;&#12289;&#22806;&#21253;\25&#21495;&#27969;&#12289;&#24179;&#26102;&#27714;&#32844;&#12289;&#30857;\&#27719;&#24635;\&#24635;&#34920;&#24037;&#20316;&#31807;2&#65306;&#20849;11&#20010;&#34920;&#12289;2019&#24180;&#24687;&#28925;&#21439;&#29992;&#24037;&#21333;&#20301;&#32844;&#24037;&#20449;&#24687;&#21488;&#24080;&#34920;&#65288;&#21547;&#26377;&#26080;&#23454;&#20307;&#12289;&#27969;&#21160;&#20154;&#21475;&#24773;&#2091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息烽县用工单位信息台帐表"/>
      <sheetName val="政策落实"/>
      <sheetName val="申报台帐表"/>
      <sheetName val="统计表"/>
      <sheetName val="复制2018年12月数据进来"/>
      <sheetName val="行政区划表"/>
      <sheetName val="2019年报表"/>
      <sheetName val="企业招聘登记表"/>
      <sheetName val="省内跨市在本县就业"/>
      <sheetName val="流动人口就业情况登记表"/>
      <sheetName val="深挖企业招聘登记表 "/>
      <sheetName val="职业介绍分析表"/>
      <sheetName val="息烽县招聘信息表"/>
      <sheetName val="岗位统计（季报）"/>
      <sheetName val="平时求职登记台帐表"/>
      <sheetName val="求职登记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143"/>
  <sheetViews>
    <sheetView tabSelected="1" workbookViewId="0">
      <pane ySplit="4" topLeftCell="A5" activePane="bottomLeft" state="frozen"/>
      <selection/>
      <selection pane="bottomLeft" activeCell="N6" sqref="N6:N12"/>
    </sheetView>
  </sheetViews>
  <sheetFormatPr defaultColWidth="9" defaultRowHeight="13.5"/>
  <cols>
    <col min="1" max="1" width="8.35833333333333" customWidth="1"/>
    <col min="2" max="2" width="8.66666666666667" customWidth="1"/>
    <col min="4" max="4" width="8.125" customWidth="1"/>
    <col min="6" max="6" width="12.625" customWidth="1"/>
    <col min="7" max="7" width="5.14166666666667" customWidth="1"/>
    <col min="8" max="8" width="4.5" customWidth="1"/>
    <col min="9" max="9" width="4.49166666666667" customWidth="1"/>
    <col min="10" max="10" width="8.125" customWidth="1"/>
    <col min="11" max="11" width="12" customWidth="1"/>
    <col min="12" max="12" width="20.125" customWidth="1"/>
    <col min="14" max="14" width="14.5" customWidth="1"/>
    <col min="17" max="25" width="9" hidden="1" customWidth="1"/>
  </cols>
  <sheetData>
    <row r="1" spans="1:20">
      <c r="A1" s="2" t="s">
        <v>0</v>
      </c>
      <c r="B1" s="3"/>
      <c r="C1" s="3"/>
      <c r="D1" s="2"/>
      <c r="E1" s="3"/>
      <c r="F1" s="2"/>
      <c r="G1" s="2"/>
      <c r="H1" s="2"/>
      <c r="I1" s="2"/>
      <c r="J1" s="2"/>
      <c r="K1" s="2"/>
      <c r="L1" s="2"/>
      <c r="M1" s="3"/>
      <c r="N1" s="2"/>
      <c r="O1" s="18"/>
      <c r="P1" s="2"/>
      <c r="Q1" s="2"/>
      <c r="T1" s="27" t="s">
        <v>1</v>
      </c>
    </row>
    <row r="2" spans="1:17">
      <c r="A2" s="4" t="s">
        <v>2</v>
      </c>
      <c r="B2" s="5"/>
      <c r="C2" s="4"/>
      <c r="D2" s="6"/>
      <c r="E2" s="5"/>
      <c r="F2" s="6"/>
      <c r="G2" s="6"/>
      <c r="H2" s="6"/>
      <c r="I2" s="6"/>
      <c r="J2" s="4"/>
      <c r="K2" s="6"/>
      <c r="L2" s="4"/>
      <c r="M2" s="5"/>
      <c r="N2" s="6"/>
      <c r="O2" s="19"/>
      <c r="P2" s="6"/>
      <c r="Q2" s="4"/>
    </row>
    <row r="3" spans="1:1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/>
      <c r="I3" s="7"/>
      <c r="J3" s="7" t="s">
        <v>10</v>
      </c>
      <c r="K3" s="7" t="s">
        <v>11</v>
      </c>
      <c r="L3" s="8" t="s">
        <v>12</v>
      </c>
      <c r="M3" s="7" t="s">
        <v>13</v>
      </c>
      <c r="N3" s="7" t="s">
        <v>14</v>
      </c>
      <c r="O3" s="20" t="s">
        <v>15</v>
      </c>
      <c r="P3" s="8" t="s">
        <v>16</v>
      </c>
      <c r="Q3" s="8" t="s">
        <v>17</v>
      </c>
    </row>
    <row r="4" spans="1:17">
      <c r="A4" s="7"/>
      <c r="B4" s="7"/>
      <c r="C4" s="7"/>
      <c r="D4" s="7"/>
      <c r="E4" s="7"/>
      <c r="F4" s="7"/>
      <c r="G4" s="7" t="s">
        <v>18</v>
      </c>
      <c r="H4" s="7" t="s">
        <v>19</v>
      </c>
      <c r="I4" s="7" t="s">
        <v>20</v>
      </c>
      <c r="J4" s="7"/>
      <c r="K4" s="7"/>
      <c r="L4" s="8"/>
      <c r="M4" s="7"/>
      <c r="N4" s="7"/>
      <c r="O4" s="20"/>
      <c r="P4" s="8"/>
      <c r="Q4" s="15"/>
    </row>
    <row r="5" ht="36" spans="1:17">
      <c r="A5" s="8">
        <v>1</v>
      </c>
      <c r="B5" s="8" t="s">
        <v>21</v>
      </c>
      <c r="C5" s="8" t="s">
        <v>22</v>
      </c>
      <c r="D5" s="8" t="s">
        <v>23</v>
      </c>
      <c r="E5" s="8" t="s">
        <v>22</v>
      </c>
      <c r="F5" s="9" t="s">
        <v>24</v>
      </c>
      <c r="G5" s="10"/>
      <c r="H5" s="10">
        <v>3</v>
      </c>
      <c r="I5" s="10"/>
      <c r="J5" s="21" t="s">
        <v>25</v>
      </c>
      <c r="K5" s="9" t="s">
        <v>26</v>
      </c>
      <c r="L5" s="8" t="s">
        <v>27</v>
      </c>
      <c r="M5" s="8" t="s">
        <v>22</v>
      </c>
      <c r="N5" s="8" t="s">
        <v>28</v>
      </c>
      <c r="O5" s="20" t="s">
        <v>20</v>
      </c>
      <c r="P5" s="8"/>
      <c r="Q5" s="8">
        <v>2020.02</v>
      </c>
    </row>
    <row r="6" ht="156" spans="1:17">
      <c r="A6" s="8">
        <v>2</v>
      </c>
      <c r="B6" s="8" t="s">
        <v>29</v>
      </c>
      <c r="C6" s="8" t="s">
        <v>22</v>
      </c>
      <c r="D6" s="8" t="s">
        <v>23</v>
      </c>
      <c r="E6" s="8" t="s">
        <v>22</v>
      </c>
      <c r="F6" s="11" t="s">
        <v>30</v>
      </c>
      <c r="G6" s="11">
        <v>2</v>
      </c>
      <c r="H6" s="11"/>
      <c r="I6" s="11"/>
      <c r="J6" s="14">
        <v>2020.05</v>
      </c>
      <c r="K6" s="11" t="s">
        <v>31</v>
      </c>
      <c r="L6" s="22" t="s">
        <v>32</v>
      </c>
      <c r="M6" s="11" t="s">
        <v>33</v>
      </c>
      <c r="N6" s="8" t="s">
        <v>34</v>
      </c>
      <c r="O6" s="11" t="s">
        <v>35</v>
      </c>
      <c r="P6" s="8"/>
      <c r="Q6" s="8">
        <v>2020.02</v>
      </c>
    </row>
    <row r="7" ht="84" spans="1:17">
      <c r="A7" s="8"/>
      <c r="B7" s="8"/>
      <c r="C7" s="8"/>
      <c r="D7" s="8" t="s">
        <v>23</v>
      </c>
      <c r="E7" s="8"/>
      <c r="F7" s="11" t="s">
        <v>36</v>
      </c>
      <c r="G7" s="11"/>
      <c r="H7" s="11"/>
      <c r="I7" s="11">
        <v>3</v>
      </c>
      <c r="J7" s="14">
        <v>2020.05</v>
      </c>
      <c r="K7" s="23" t="s">
        <v>37</v>
      </c>
      <c r="L7" s="22" t="s">
        <v>38</v>
      </c>
      <c r="M7" s="11"/>
      <c r="N7" s="8"/>
      <c r="O7" s="11" t="s">
        <v>35</v>
      </c>
      <c r="P7" s="8"/>
      <c r="Q7" s="8">
        <v>2020.02</v>
      </c>
    </row>
    <row r="8" ht="60" spans="1:17">
      <c r="A8" s="8"/>
      <c r="B8" s="8"/>
      <c r="C8" s="8"/>
      <c r="D8" s="8" t="s">
        <v>23</v>
      </c>
      <c r="E8" s="8"/>
      <c r="F8" s="11" t="s">
        <v>39</v>
      </c>
      <c r="G8" s="11">
        <v>1</v>
      </c>
      <c r="H8" s="11"/>
      <c r="I8" s="11"/>
      <c r="J8" s="14">
        <v>2020.05</v>
      </c>
      <c r="K8" s="11" t="s">
        <v>40</v>
      </c>
      <c r="L8" s="24" t="s">
        <v>41</v>
      </c>
      <c r="M8" s="11"/>
      <c r="N8" s="8"/>
      <c r="O8" s="11" t="s">
        <v>42</v>
      </c>
      <c r="P8" s="8"/>
      <c r="Q8" s="8">
        <v>2020.02</v>
      </c>
    </row>
    <row r="9" ht="156" spans="1:17">
      <c r="A9" s="8"/>
      <c r="B9" s="8"/>
      <c r="C9" s="8"/>
      <c r="D9" s="8" t="s">
        <v>23</v>
      </c>
      <c r="E9" s="8"/>
      <c r="F9" s="11" t="s">
        <v>43</v>
      </c>
      <c r="G9" s="11">
        <v>1</v>
      </c>
      <c r="H9" s="11"/>
      <c r="I9" s="11"/>
      <c r="J9" s="14">
        <v>2020.05</v>
      </c>
      <c r="K9" s="11" t="s">
        <v>40</v>
      </c>
      <c r="L9" s="24" t="s">
        <v>44</v>
      </c>
      <c r="M9" s="11"/>
      <c r="N9" s="8"/>
      <c r="O9" s="11" t="s">
        <v>42</v>
      </c>
      <c r="P9" s="8"/>
      <c r="Q9" s="8">
        <v>2020.02</v>
      </c>
    </row>
    <row r="10" ht="108" spans="1:17">
      <c r="A10" s="8"/>
      <c r="B10" s="8"/>
      <c r="C10" s="8"/>
      <c r="D10" s="8" t="s">
        <v>23</v>
      </c>
      <c r="E10" s="8"/>
      <c r="F10" s="11" t="s">
        <v>45</v>
      </c>
      <c r="G10" s="11">
        <v>1</v>
      </c>
      <c r="H10" s="11"/>
      <c r="I10" s="11"/>
      <c r="J10" s="14">
        <v>2020.05</v>
      </c>
      <c r="K10" s="11" t="s">
        <v>40</v>
      </c>
      <c r="L10" s="24" t="s">
        <v>46</v>
      </c>
      <c r="M10" s="11"/>
      <c r="N10" s="8"/>
      <c r="O10" s="11" t="s">
        <v>42</v>
      </c>
      <c r="P10" s="8"/>
      <c r="Q10" s="8">
        <v>2020.02</v>
      </c>
    </row>
    <row r="11" ht="108" spans="1:17">
      <c r="A11" s="8"/>
      <c r="B11" s="8"/>
      <c r="C11" s="8"/>
      <c r="D11" s="8" t="s">
        <v>23</v>
      </c>
      <c r="E11" s="8"/>
      <c r="F11" s="11" t="s">
        <v>47</v>
      </c>
      <c r="G11" s="11"/>
      <c r="H11" s="11"/>
      <c r="I11" s="11">
        <v>10</v>
      </c>
      <c r="J11" s="14">
        <v>2020.05</v>
      </c>
      <c r="K11" s="11" t="s">
        <v>48</v>
      </c>
      <c r="L11" s="24" t="s">
        <v>49</v>
      </c>
      <c r="M11" s="11"/>
      <c r="N11" s="8"/>
      <c r="O11" s="11" t="s">
        <v>42</v>
      </c>
      <c r="P11" s="8"/>
      <c r="Q11" s="8">
        <v>2020.02</v>
      </c>
    </row>
    <row r="12" s="1" customFormat="1" ht="84" spans="1:17">
      <c r="A12" s="9"/>
      <c r="B12" s="9"/>
      <c r="C12" s="9"/>
      <c r="D12" s="9" t="s">
        <v>23</v>
      </c>
      <c r="E12" s="9"/>
      <c r="F12" s="12" t="s">
        <v>50</v>
      </c>
      <c r="G12" s="12"/>
      <c r="H12" s="12"/>
      <c r="I12" s="12">
        <v>1</v>
      </c>
      <c r="J12" s="21" t="s">
        <v>25</v>
      </c>
      <c r="K12" s="12" t="s">
        <v>37</v>
      </c>
      <c r="L12" s="25" t="s">
        <v>51</v>
      </c>
      <c r="M12" s="12"/>
      <c r="N12" s="9"/>
      <c r="O12" s="12" t="s">
        <v>42</v>
      </c>
      <c r="P12" s="9"/>
      <c r="Q12" s="8">
        <v>2020.02</v>
      </c>
    </row>
    <row r="13" spans="1:17">
      <c r="A13" s="8">
        <v>3</v>
      </c>
      <c r="B13" s="8" t="s">
        <v>52</v>
      </c>
      <c r="C13" s="8" t="s">
        <v>53</v>
      </c>
      <c r="D13" s="8" t="s">
        <v>23</v>
      </c>
      <c r="E13" s="8" t="s">
        <v>54</v>
      </c>
      <c r="F13" s="8" t="s">
        <v>55</v>
      </c>
      <c r="G13" s="13"/>
      <c r="H13" s="13"/>
      <c r="I13" s="13">
        <v>1</v>
      </c>
      <c r="J13" s="14" t="s">
        <v>25</v>
      </c>
      <c r="K13" s="8" t="s">
        <v>56</v>
      </c>
      <c r="L13" s="8"/>
      <c r="M13" s="8" t="s">
        <v>54</v>
      </c>
      <c r="N13" s="8" t="s">
        <v>57</v>
      </c>
      <c r="O13" s="20" t="s">
        <v>58</v>
      </c>
      <c r="P13" s="8" t="s">
        <v>59</v>
      </c>
      <c r="Q13" s="8">
        <v>2020.02</v>
      </c>
    </row>
    <row r="14" spans="1:17">
      <c r="A14" s="8"/>
      <c r="B14" s="8"/>
      <c r="C14" s="8"/>
      <c r="D14" s="8" t="s">
        <v>23</v>
      </c>
      <c r="E14" s="8"/>
      <c r="F14" s="8" t="s">
        <v>60</v>
      </c>
      <c r="G14" s="13"/>
      <c r="H14" s="13"/>
      <c r="I14" s="13">
        <v>20</v>
      </c>
      <c r="J14" s="14" t="s">
        <v>25</v>
      </c>
      <c r="K14" s="8" t="s">
        <v>56</v>
      </c>
      <c r="L14" s="8"/>
      <c r="M14" s="8"/>
      <c r="N14" s="8"/>
      <c r="O14" s="20" t="s">
        <v>58</v>
      </c>
      <c r="P14" s="8" t="s">
        <v>59</v>
      </c>
      <c r="Q14" s="8">
        <v>2020.02</v>
      </c>
    </row>
    <row r="15" spans="1:17">
      <c r="A15" s="8"/>
      <c r="B15" s="8"/>
      <c r="C15" s="8"/>
      <c r="D15" s="8" t="s">
        <v>23</v>
      </c>
      <c r="E15" s="8"/>
      <c r="F15" s="8" t="s">
        <v>61</v>
      </c>
      <c r="G15" s="13"/>
      <c r="H15" s="13"/>
      <c r="I15" s="13">
        <v>2</v>
      </c>
      <c r="J15" s="14" t="s">
        <v>25</v>
      </c>
      <c r="K15" s="8" t="s">
        <v>56</v>
      </c>
      <c r="L15" s="8"/>
      <c r="M15" s="8"/>
      <c r="N15" s="8"/>
      <c r="O15" s="20" t="s">
        <v>58</v>
      </c>
      <c r="P15" s="8" t="s">
        <v>59</v>
      </c>
      <c r="Q15" s="8">
        <v>2020.02</v>
      </c>
    </row>
    <row r="16" spans="1:17">
      <c r="A16" s="8">
        <v>4</v>
      </c>
      <c r="B16" s="8" t="s">
        <v>62</v>
      </c>
      <c r="C16" s="8" t="s">
        <v>63</v>
      </c>
      <c r="D16" s="8" t="s">
        <v>23</v>
      </c>
      <c r="E16" s="8" t="s">
        <v>64</v>
      </c>
      <c r="F16" s="8" t="s">
        <v>55</v>
      </c>
      <c r="G16" s="13"/>
      <c r="H16" s="13"/>
      <c r="I16" s="13">
        <v>1</v>
      </c>
      <c r="J16" s="14" t="s">
        <v>25</v>
      </c>
      <c r="K16" s="8" t="s">
        <v>56</v>
      </c>
      <c r="L16" s="8"/>
      <c r="M16" s="8" t="s">
        <v>63</v>
      </c>
      <c r="N16" s="8" t="s">
        <v>65</v>
      </c>
      <c r="O16" s="20" t="s">
        <v>20</v>
      </c>
      <c r="P16" s="8"/>
      <c r="Q16" s="8">
        <v>2020.02</v>
      </c>
    </row>
    <row r="17" spans="1:17">
      <c r="A17" s="8"/>
      <c r="B17" s="8"/>
      <c r="C17" s="8"/>
      <c r="D17" s="8" t="s">
        <v>23</v>
      </c>
      <c r="E17" s="8"/>
      <c r="F17" s="8" t="s">
        <v>66</v>
      </c>
      <c r="G17" s="13"/>
      <c r="H17" s="13"/>
      <c r="I17" s="13">
        <v>20</v>
      </c>
      <c r="J17" s="14" t="s">
        <v>25</v>
      </c>
      <c r="K17" s="8" t="s">
        <v>56</v>
      </c>
      <c r="L17" s="8"/>
      <c r="M17" s="8"/>
      <c r="N17" s="8"/>
      <c r="O17" s="20" t="s">
        <v>20</v>
      </c>
      <c r="P17" s="8"/>
      <c r="Q17" s="8">
        <v>2020.02</v>
      </c>
    </row>
    <row r="18" spans="1:17">
      <c r="A18" s="8"/>
      <c r="B18" s="8"/>
      <c r="C18" s="8"/>
      <c r="D18" s="8" t="s">
        <v>23</v>
      </c>
      <c r="E18" s="8"/>
      <c r="F18" s="8" t="s">
        <v>67</v>
      </c>
      <c r="G18" s="13"/>
      <c r="H18" s="13"/>
      <c r="I18" s="13">
        <v>5</v>
      </c>
      <c r="J18" s="14" t="s">
        <v>25</v>
      </c>
      <c r="K18" s="8" t="s">
        <v>56</v>
      </c>
      <c r="L18" s="8"/>
      <c r="M18" s="8"/>
      <c r="N18" s="8"/>
      <c r="O18" s="20" t="s">
        <v>20</v>
      </c>
      <c r="P18" s="8"/>
      <c r="Q18" s="8">
        <v>2020.02</v>
      </c>
    </row>
    <row r="19" spans="1:17">
      <c r="A19" s="8"/>
      <c r="B19" s="8"/>
      <c r="C19" s="8"/>
      <c r="D19" s="8" t="s">
        <v>23</v>
      </c>
      <c r="E19" s="8"/>
      <c r="F19" s="8" t="s">
        <v>68</v>
      </c>
      <c r="G19" s="13"/>
      <c r="H19" s="13"/>
      <c r="I19" s="13">
        <v>4</v>
      </c>
      <c r="J19" s="14" t="s">
        <v>25</v>
      </c>
      <c r="K19" s="8" t="s">
        <v>56</v>
      </c>
      <c r="L19" s="8" t="s">
        <v>69</v>
      </c>
      <c r="M19" s="8"/>
      <c r="N19" s="8"/>
      <c r="O19" s="20" t="s">
        <v>20</v>
      </c>
      <c r="P19" s="8"/>
      <c r="Q19" s="8">
        <v>2020.02</v>
      </c>
    </row>
    <row r="20" spans="1:17">
      <c r="A20" s="8"/>
      <c r="B20" s="8"/>
      <c r="C20" s="8"/>
      <c r="D20" s="8" t="s">
        <v>23</v>
      </c>
      <c r="E20" s="8"/>
      <c r="F20" s="8" t="s">
        <v>70</v>
      </c>
      <c r="G20" s="13"/>
      <c r="H20" s="13"/>
      <c r="I20" s="13">
        <v>10</v>
      </c>
      <c r="J20" s="14" t="s">
        <v>25</v>
      </c>
      <c r="K20" s="8" t="s">
        <v>56</v>
      </c>
      <c r="L20" s="8"/>
      <c r="M20" s="8"/>
      <c r="N20" s="8"/>
      <c r="O20" s="20" t="s">
        <v>20</v>
      </c>
      <c r="P20" s="8"/>
      <c r="Q20" s="8">
        <v>2020.02</v>
      </c>
    </row>
    <row r="21" spans="1:17">
      <c r="A21" s="8"/>
      <c r="B21" s="8"/>
      <c r="C21" s="8"/>
      <c r="D21" s="8" t="s">
        <v>23</v>
      </c>
      <c r="E21" s="8"/>
      <c r="F21" s="8" t="s">
        <v>71</v>
      </c>
      <c r="G21" s="13"/>
      <c r="H21" s="13"/>
      <c r="I21" s="13">
        <v>2</v>
      </c>
      <c r="J21" s="14" t="s">
        <v>25</v>
      </c>
      <c r="K21" s="8" t="s">
        <v>56</v>
      </c>
      <c r="L21" s="8"/>
      <c r="M21" s="8"/>
      <c r="N21" s="8"/>
      <c r="O21" s="20" t="s">
        <v>20</v>
      </c>
      <c r="P21" s="8"/>
      <c r="Q21" s="8">
        <v>2020.02</v>
      </c>
    </row>
    <row r="22" ht="36" spans="1:17">
      <c r="A22" s="8">
        <v>5</v>
      </c>
      <c r="B22" s="8" t="s">
        <v>72</v>
      </c>
      <c r="C22" s="8" t="s">
        <v>73</v>
      </c>
      <c r="D22" s="8" t="s">
        <v>23</v>
      </c>
      <c r="E22" s="8" t="s">
        <v>54</v>
      </c>
      <c r="F22" s="8" t="s">
        <v>74</v>
      </c>
      <c r="G22" s="13"/>
      <c r="H22" s="13"/>
      <c r="I22" s="13">
        <v>1</v>
      </c>
      <c r="J22" s="14" t="s">
        <v>25</v>
      </c>
      <c r="K22" s="8" t="s">
        <v>75</v>
      </c>
      <c r="L22" s="8" t="s">
        <v>76</v>
      </c>
      <c r="M22" s="8" t="s">
        <v>73</v>
      </c>
      <c r="N22" s="8" t="s">
        <v>77</v>
      </c>
      <c r="O22" s="11" t="s">
        <v>35</v>
      </c>
      <c r="P22" s="8"/>
      <c r="Q22" s="8">
        <v>2020.02</v>
      </c>
    </row>
    <row r="23" ht="36" spans="1:17">
      <c r="A23" s="8"/>
      <c r="B23" s="8"/>
      <c r="C23" s="8"/>
      <c r="D23" s="8" t="s">
        <v>23</v>
      </c>
      <c r="E23" s="8"/>
      <c r="F23" s="8" t="s">
        <v>78</v>
      </c>
      <c r="G23" s="13"/>
      <c r="H23" s="13"/>
      <c r="I23" s="13">
        <v>1</v>
      </c>
      <c r="J23" s="14" t="s">
        <v>25</v>
      </c>
      <c r="K23" s="8" t="s">
        <v>75</v>
      </c>
      <c r="L23" s="8" t="s">
        <v>79</v>
      </c>
      <c r="M23" s="8"/>
      <c r="N23" s="8"/>
      <c r="O23" s="11" t="s">
        <v>35</v>
      </c>
      <c r="P23" s="8"/>
      <c r="Q23" s="8">
        <v>2020.02</v>
      </c>
    </row>
    <row r="24" ht="36" spans="1:17">
      <c r="A24" s="8"/>
      <c r="B24" s="8"/>
      <c r="C24" s="8"/>
      <c r="D24" s="8" t="s">
        <v>23</v>
      </c>
      <c r="E24" s="8"/>
      <c r="F24" s="8" t="s">
        <v>80</v>
      </c>
      <c r="G24" s="13"/>
      <c r="H24" s="13"/>
      <c r="I24" s="13">
        <v>1</v>
      </c>
      <c r="J24" s="14" t="s">
        <v>25</v>
      </c>
      <c r="K24" s="8" t="s">
        <v>75</v>
      </c>
      <c r="L24" s="8" t="s">
        <v>79</v>
      </c>
      <c r="M24" s="8"/>
      <c r="N24" s="8"/>
      <c r="O24" s="11" t="s">
        <v>35</v>
      </c>
      <c r="P24" s="8"/>
      <c r="Q24" s="8">
        <v>2020.02</v>
      </c>
    </row>
    <row r="25" ht="36" spans="1:17">
      <c r="A25" s="8"/>
      <c r="B25" s="8"/>
      <c r="C25" s="8"/>
      <c r="D25" s="8" t="s">
        <v>23</v>
      </c>
      <c r="E25" s="8"/>
      <c r="F25" s="8" t="s">
        <v>81</v>
      </c>
      <c r="G25" s="13"/>
      <c r="H25" s="13"/>
      <c r="I25" s="13">
        <v>1</v>
      </c>
      <c r="J25" s="14" t="s">
        <v>25</v>
      </c>
      <c r="K25" s="8" t="s">
        <v>82</v>
      </c>
      <c r="L25" s="8" t="s">
        <v>79</v>
      </c>
      <c r="M25" s="8"/>
      <c r="N25" s="8"/>
      <c r="O25" s="11" t="s">
        <v>35</v>
      </c>
      <c r="P25" s="8"/>
      <c r="Q25" s="8">
        <v>2020.02</v>
      </c>
    </row>
    <row r="26" ht="24" spans="1:17">
      <c r="A26" s="8"/>
      <c r="B26" s="8"/>
      <c r="C26" s="8"/>
      <c r="D26" s="8" t="s">
        <v>23</v>
      </c>
      <c r="E26" s="8"/>
      <c r="F26" s="8" t="s">
        <v>83</v>
      </c>
      <c r="G26" s="13"/>
      <c r="H26" s="13"/>
      <c r="I26" s="13">
        <v>1</v>
      </c>
      <c r="J26" s="14" t="s">
        <v>25</v>
      </c>
      <c r="K26" s="8" t="s">
        <v>84</v>
      </c>
      <c r="L26" s="8" t="s">
        <v>85</v>
      </c>
      <c r="M26" s="8"/>
      <c r="N26" s="8"/>
      <c r="O26" s="11" t="s">
        <v>42</v>
      </c>
      <c r="P26" s="8"/>
      <c r="Q26" s="8">
        <v>2020.02</v>
      </c>
    </row>
    <row r="27" ht="24" spans="1:17">
      <c r="A27" s="8"/>
      <c r="B27" s="8"/>
      <c r="C27" s="8"/>
      <c r="D27" s="8" t="s">
        <v>23</v>
      </c>
      <c r="E27" s="8"/>
      <c r="F27" s="8" t="s">
        <v>86</v>
      </c>
      <c r="G27" s="13"/>
      <c r="H27" s="13"/>
      <c r="I27" s="13">
        <v>1</v>
      </c>
      <c r="J27" s="14" t="s">
        <v>25</v>
      </c>
      <c r="K27" s="8" t="s">
        <v>87</v>
      </c>
      <c r="L27" s="8" t="s">
        <v>88</v>
      </c>
      <c r="M27" s="8"/>
      <c r="N27" s="8"/>
      <c r="O27" s="11" t="s">
        <v>42</v>
      </c>
      <c r="P27" s="8"/>
      <c r="Q27" s="8">
        <v>2020.02</v>
      </c>
    </row>
    <row r="28" ht="36" spans="1:17">
      <c r="A28" s="8">
        <v>6</v>
      </c>
      <c r="B28" s="8" t="s">
        <v>89</v>
      </c>
      <c r="C28" s="8" t="s">
        <v>90</v>
      </c>
      <c r="D28" s="8" t="s">
        <v>23</v>
      </c>
      <c r="E28" s="8" t="s">
        <v>54</v>
      </c>
      <c r="F28" s="8" t="s">
        <v>91</v>
      </c>
      <c r="G28" s="13"/>
      <c r="H28" s="13"/>
      <c r="I28" s="13">
        <v>5</v>
      </c>
      <c r="J28" s="14" t="s">
        <v>92</v>
      </c>
      <c r="K28" s="8" t="s">
        <v>93</v>
      </c>
      <c r="L28" s="8" t="s">
        <v>94</v>
      </c>
      <c r="M28" s="8" t="s">
        <v>90</v>
      </c>
      <c r="N28" s="8" t="s">
        <v>95</v>
      </c>
      <c r="O28" s="11" t="s">
        <v>42</v>
      </c>
      <c r="P28" s="8" t="s">
        <v>96</v>
      </c>
      <c r="Q28" s="8">
        <v>2020.02</v>
      </c>
    </row>
    <row r="29" ht="36" spans="1:17">
      <c r="A29" s="8"/>
      <c r="B29" s="8"/>
      <c r="C29" s="8"/>
      <c r="D29" s="8" t="s">
        <v>23</v>
      </c>
      <c r="E29" s="8"/>
      <c r="F29" s="8" t="s">
        <v>97</v>
      </c>
      <c r="G29" s="13"/>
      <c r="H29" s="13"/>
      <c r="I29" s="13">
        <v>60</v>
      </c>
      <c r="J29" s="14" t="s">
        <v>92</v>
      </c>
      <c r="K29" s="8" t="s">
        <v>93</v>
      </c>
      <c r="L29" s="8" t="s">
        <v>94</v>
      </c>
      <c r="M29" s="8"/>
      <c r="N29" s="8"/>
      <c r="O29" s="20" t="s">
        <v>20</v>
      </c>
      <c r="P29" s="8"/>
      <c r="Q29" s="8">
        <v>2020.02</v>
      </c>
    </row>
    <row r="30" ht="36" spans="1:17">
      <c r="A30" s="8">
        <v>7</v>
      </c>
      <c r="B30" s="8" t="s">
        <v>98</v>
      </c>
      <c r="C30" s="8" t="s">
        <v>99</v>
      </c>
      <c r="D30" s="8" t="s">
        <v>23</v>
      </c>
      <c r="E30" s="8" t="s">
        <v>100</v>
      </c>
      <c r="F30" s="8" t="s">
        <v>91</v>
      </c>
      <c r="G30" s="13"/>
      <c r="H30" s="13"/>
      <c r="I30" s="13">
        <v>2</v>
      </c>
      <c r="J30" s="14" t="s">
        <v>92</v>
      </c>
      <c r="K30" s="8" t="s">
        <v>93</v>
      </c>
      <c r="L30" s="8" t="s">
        <v>94</v>
      </c>
      <c r="M30" s="8" t="s">
        <v>99</v>
      </c>
      <c r="N30" s="8" t="s">
        <v>95</v>
      </c>
      <c r="O30" s="11" t="s">
        <v>42</v>
      </c>
      <c r="P30" s="8" t="s">
        <v>96</v>
      </c>
      <c r="Q30" s="8">
        <v>2020.02</v>
      </c>
    </row>
    <row r="31" ht="36" spans="1:17">
      <c r="A31" s="8"/>
      <c r="B31" s="8"/>
      <c r="C31" s="8"/>
      <c r="D31" s="8" t="s">
        <v>23</v>
      </c>
      <c r="E31" s="8"/>
      <c r="F31" s="8" t="s">
        <v>97</v>
      </c>
      <c r="G31" s="8"/>
      <c r="H31" s="8"/>
      <c r="I31" s="8">
        <v>30</v>
      </c>
      <c r="J31" s="14" t="s">
        <v>92</v>
      </c>
      <c r="K31" s="8" t="s">
        <v>93</v>
      </c>
      <c r="L31" s="8" t="s">
        <v>94</v>
      </c>
      <c r="M31" s="8"/>
      <c r="N31" s="8"/>
      <c r="O31" s="20" t="s">
        <v>20</v>
      </c>
      <c r="P31" s="8"/>
      <c r="Q31" s="8">
        <v>2020.02</v>
      </c>
    </row>
    <row r="32" ht="36" spans="1:17">
      <c r="A32" s="8">
        <v>8</v>
      </c>
      <c r="B32" s="8" t="s">
        <v>101</v>
      </c>
      <c r="C32" s="8" t="s">
        <v>102</v>
      </c>
      <c r="D32" s="8" t="s">
        <v>23</v>
      </c>
      <c r="E32" s="8" t="s">
        <v>103</v>
      </c>
      <c r="F32" s="8" t="s">
        <v>104</v>
      </c>
      <c r="G32" s="13">
        <v>3</v>
      </c>
      <c r="H32" s="13">
        <v>6</v>
      </c>
      <c r="I32" s="13"/>
      <c r="J32" s="14" t="s">
        <v>92</v>
      </c>
      <c r="K32" s="8" t="s">
        <v>105</v>
      </c>
      <c r="L32" s="8" t="s">
        <v>106</v>
      </c>
      <c r="M32" s="8" t="s">
        <v>107</v>
      </c>
      <c r="N32" s="8" t="s">
        <v>108</v>
      </c>
      <c r="O32" s="11" t="s">
        <v>42</v>
      </c>
      <c r="P32" s="8" t="s">
        <v>109</v>
      </c>
      <c r="Q32" s="8">
        <v>2020.02</v>
      </c>
    </row>
    <row r="33" ht="36" spans="1:17">
      <c r="A33" s="8">
        <v>9</v>
      </c>
      <c r="B33" s="11" t="s">
        <v>110</v>
      </c>
      <c r="C33" s="11" t="s">
        <v>111</v>
      </c>
      <c r="D33" s="8" t="s">
        <v>23</v>
      </c>
      <c r="E33" s="11" t="s">
        <v>54</v>
      </c>
      <c r="F33" s="11" t="s">
        <v>112</v>
      </c>
      <c r="G33" s="11"/>
      <c r="H33" s="11"/>
      <c r="I33" s="11">
        <v>8</v>
      </c>
      <c r="J33" s="11" t="s">
        <v>25</v>
      </c>
      <c r="K33" s="11" t="s">
        <v>113</v>
      </c>
      <c r="L33" s="11"/>
      <c r="M33" s="8" t="s">
        <v>114</v>
      </c>
      <c r="N33" s="11">
        <v>15585118444</v>
      </c>
      <c r="O33" s="20" t="s">
        <v>20</v>
      </c>
      <c r="P33" s="8"/>
      <c r="Q33" s="8">
        <v>2020.02</v>
      </c>
    </row>
    <row r="34" ht="48" spans="1:17">
      <c r="A34" s="8">
        <v>10</v>
      </c>
      <c r="B34" s="14" t="s">
        <v>115</v>
      </c>
      <c r="C34" s="14" t="s">
        <v>116</v>
      </c>
      <c r="D34" s="8" t="s">
        <v>23</v>
      </c>
      <c r="E34" s="14" t="s">
        <v>22</v>
      </c>
      <c r="F34" s="14" t="s">
        <v>117</v>
      </c>
      <c r="G34" s="14"/>
      <c r="H34" s="14"/>
      <c r="I34" s="26" t="s">
        <v>20</v>
      </c>
      <c r="J34" s="8" t="s">
        <v>92</v>
      </c>
      <c r="K34" s="14" t="s">
        <v>118</v>
      </c>
      <c r="L34" s="8" t="s">
        <v>119</v>
      </c>
      <c r="M34" s="14" t="s">
        <v>116</v>
      </c>
      <c r="N34" s="14" t="s">
        <v>120</v>
      </c>
      <c r="O34" s="11" t="s">
        <v>42</v>
      </c>
      <c r="P34" s="8"/>
      <c r="Q34" s="8">
        <v>2020.02</v>
      </c>
    </row>
    <row r="35" spans="1:17">
      <c r="A35" s="8"/>
      <c r="B35" s="14"/>
      <c r="C35" s="14"/>
      <c r="D35" s="8" t="s">
        <v>23</v>
      </c>
      <c r="E35" s="14"/>
      <c r="F35" s="14" t="s">
        <v>121</v>
      </c>
      <c r="G35" s="14"/>
      <c r="H35" s="14"/>
      <c r="I35" s="26" t="s">
        <v>20</v>
      </c>
      <c r="J35" s="14" t="s">
        <v>92</v>
      </c>
      <c r="K35" s="14" t="s">
        <v>122</v>
      </c>
      <c r="L35" s="8"/>
      <c r="M35" s="14"/>
      <c r="N35" s="14"/>
      <c r="O35" s="11" t="s">
        <v>42</v>
      </c>
      <c r="P35" s="8"/>
      <c r="Q35" s="8">
        <v>2020.02</v>
      </c>
    </row>
    <row r="36" spans="1:17">
      <c r="A36" s="8"/>
      <c r="B36" s="14"/>
      <c r="C36" s="14"/>
      <c r="D36" s="8" t="s">
        <v>23</v>
      </c>
      <c r="E36" s="14"/>
      <c r="F36" s="14" t="s">
        <v>123</v>
      </c>
      <c r="G36" s="14"/>
      <c r="H36" s="14"/>
      <c r="I36" s="26" t="s">
        <v>20</v>
      </c>
      <c r="J36" s="14" t="s">
        <v>92</v>
      </c>
      <c r="K36" s="14" t="s">
        <v>56</v>
      </c>
      <c r="L36" s="8"/>
      <c r="M36" s="14"/>
      <c r="N36" s="14"/>
      <c r="O36" s="11" t="s">
        <v>42</v>
      </c>
      <c r="P36" s="8"/>
      <c r="Q36" s="8">
        <v>2020.02</v>
      </c>
    </row>
    <row r="37" spans="1:17">
      <c r="A37" s="8">
        <v>11</v>
      </c>
      <c r="B37" s="11" t="s">
        <v>124</v>
      </c>
      <c r="C37" s="8" t="s">
        <v>125</v>
      </c>
      <c r="D37" s="8" t="s">
        <v>23</v>
      </c>
      <c r="E37" s="8" t="s">
        <v>54</v>
      </c>
      <c r="F37" s="11" t="s">
        <v>104</v>
      </c>
      <c r="G37" s="11"/>
      <c r="H37" s="11"/>
      <c r="I37" s="11">
        <v>8</v>
      </c>
      <c r="J37" s="11" t="s">
        <v>25</v>
      </c>
      <c r="K37" s="11" t="s">
        <v>126</v>
      </c>
      <c r="L37" s="8" t="s">
        <v>127</v>
      </c>
      <c r="M37" s="11" t="s">
        <v>128</v>
      </c>
      <c r="N37" s="8" t="s">
        <v>129</v>
      </c>
      <c r="O37" s="11" t="s">
        <v>42</v>
      </c>
      <c r="P37" s="8"/>
      <c r="Q37" s="8">
        <v>2020.02</v>
      </c>
    </row>
    <row r="38" spans="1:17">
      <c r="A38" s="8"/>
      <c r="B38" s="11"/>
      <c r="C38" s="8"/>
      <c r="D38" s="8" t="s">
        <v>23</v>
      </c>
      <c r="E38" s="8"/>
      <c r="F38" s="11" t="s">
        <v>130</v>
      </c>
      <c r="G38" s="11"/>
      <c r="H38" s="11"/>
      <c r="I38" s="11">
        <v>5</v>
      </c>
      <c r="J38" s="11" t="s">
        <v>25</v>
      </c>
      <c r="K38" s="11" t="s">
        <v>126</v>
      </c>
      <c r="L38" s="8" t="s">
        <v>127</v>
      </c>
      <c r="M38" s="11"/>
      <c r="N38" s="8"/>
      <c r="O38" s="11" t="s">
        <v>42</v>
      </c>
      <c r="P38" s="8"/>
      <c r="Q38" s="8">
        <v>2020.02</v>
      </c>
    </row>
    <row r="39" ht="72" spans="1:17">
      <c r="A39" s="8">
        <v>12</v>
      </c>
      <c r="B39" s="15" t="s">
        <v>131</v>
      </c>
      <c r="C39" s="15" t="s">
        <v>132</v>
      </c>
      <c r="D39" s="8" t="s">
        <v>23</v>
      </c>
      <c r="E39" s="15" t="s">
        <v>64</v>
      </c>
      <c r="F39" s="8" t="s">
        <v>133</v>
      </c>
      <c r="G39" s="8"/>
      <c r="H39" s="8"/>
      <c r="I39" s="8">
        <v>20</v>
      </c>
      <c r="J39" s="14" t="s">
        <v>92</v>
      </c>
      <c r="K39" s="8" t="s">
        <v>56</v>
      </c>
      <c r="L39" s="15"/>
      <c r="M39" s="15" t="s">
        <v>64</v>
      </c>
      <c r="N39" s="15">
        <v>15685137088</v>
      </c>
      <c r="O39" s="20" t="s">
        <v>20</v>
      </c>
      <c r="P39" s="15"/>
      <c r="Q39" s="8">
        <v>2020.02</v>
      </c>
    </row>
    <row r="40" ht="48" spans="1:17">
      <c r="A40" s="8">
        <v>13</v>
      </c>
      <c r="B40" s="8" t="s">
        <v>134</v>
      </c>
      <c r="C40" s="8" t="s">
        <v>135</v>
      </c>
      <c r="D40" s="8" t="s">
        <v>23</v>
      </c>
      <c r="E40" s="8" t="s">
        <v>54</v>
      </c>
      <c r="F40" s="8" t="s">
        <v>136</v>
      </c>
      <c r="G40" s="13"/>
      <c r="H40" s="13"/>
      <c r="I40" s="13">
        <v>40</v>
      </c>
      <c r="J40" s="14" t="s">
        <v>25</v>
      </c>
      <c r="K40" s="8" t="s">
        <v>137</v>
      </c>
      <c r="L40" s="8" t="s">
        <v>138</v>
      </c>
      <c r="M40" s="8" t="s">
        <v>139</v>
      </c>
      <c r="N40" s="8" t="s">
        <v>140</v>
      </c>
      <c r="O40" s="20" t="s">
        <v>20</v>
      </c>
      <c r="P40" s="8" t="s">
        <v>141</v>
      </c>
      <c r="Q40" s="8">
        <v>2020.02</v>
      </c>
    </row>
    <row r="41" ht="24" spans="1:17">
      <c r="A41" s="8">
        <v>14</v>
      </c>
      <c r="B41" s="11" t="s">
        <v>142</v>
      </c>
      <c r="C41" s="11" t="s">
        <v>143</v>
      </c>
      <c r="D41" s="8" t="s">
        <v>23</v>
      </c>
      <c r="E41" s="11" t="s">
        <v>103</v>
      </c>
      <c r="F41" s="11" t="s">
        <v>144</v>
      </c>
      <c r="G41" s="16"/>
      <c r="H41" s="11"/>
      <c r="I41" s="11">
        <v>18</v>
      </c>
      <c r="J41" s="11" t="s">
        <v>145</v>
      </c>
      <c r="K41" s="11" t="s">
        <v>146</v>
      </c>
      <c r="L41" s="15"/>
      <c r="M41" s="11" t="s">
        <v>147</v>
      </c>
      <c r="N41" s="11" t="s">
        <v>148</v>
      </c>
      <c r="O41" s="20" t="s">
        <v>20</v>
      </c>
      <c r="P41" s="8"/>
      <c r="Q41" s="8">
        <v>2020.02</v>
      </c>
    </row>
    <row r="42" ht="24" spans="1:17">
      <c r="A42" s="8"/>
      <c r="B42" s="11"/>
      <c r="C42" s="11"/>
      <c r="D42" s="8"/>
      <c r="E42" s="11"/>
      <c r="F42" s="11" t="s">
        <v>149</v>
      </c>
      <c r="G42" s="11"/>
      <c r="H42" s="11"/>
      <c r="I42" s="11">
        <v>5</v>
      </c>
      <c r="J42" s="11" t="s">
        <v>145</v>
      </c>
      <c r="K42" s="11" t="s">
        <v>150</v>
      </c>
      <c r="L42" s="15"/>
      <c r="M42" s="11"/>
      <c r="N42" s="11"/>
      <c r="O42" s="20" t="s">
        <v>20</v>
      </c>
      <c r="P42" s="8"/>
      <c r="Q42" s="8">
        <v>2020.02</v>
      </c>
    </row>
    <row r="43" ht="24" spans="1:17">
      <c r="A43" s="8">
        <v>15</v>
      </c>
      <c r="B43" s="11" t="s">
        <v>151</v>
      </c>
      <c r="C43" s="11" t="s">
        <v>152</v>
      </c>
      <c r="D43" s="8" t="s">
        <v>23</v>
      </c>
      <c r="E43" s="11" t="s">
        <v>103</v>
      </c>
      <c r="F43" s="11" t="s">
        <v>153</v>
      </c>
      <c r="G43" s="11"/>
      <c r="H43" s="11"/>
      <c r="I43" s="11">
        <v>2</v>
      </c>
      <c r="J43" s="14" t="s">
        <v>25</v>
      </c>
      <c r="K43" s="11" t="s">
        <v>154</v>
      </c>
      <c r="L43" s="11" t="s">
        <v>155</v>
      </c>
      <c r="M43" s="11" t="s">
        <v>152</v>
      </c>
      <c r="N43" s="11" t="s">
        <v>156</v>
      </c>
      <c r="O43" s="20" t="s">
        <v>20</v>
      </c>
      <c r="P43" s="15"/>
      <c r="Q43" s="8">
        <v>2020.02</v>
      </c>
    </row>
    <row r="44" ht="24" spans="1:17">
      <c r="A44" s="8"/>
      <c r="B44" s="11"/>
      <c r="C44" s="11"/>
      <c r="D44" s="8" t="s">
        <v>23</v>
      </c>
      <c r="E44" s="11"/>
      <c r="F44" s="11" t="s">
        <v>157</v>
      </c>
      <c r="G44" s="11"/>
      <c r="H44" s="11"/>
      <c r="I44" s="11">
        <v>30</v>
      </c>
      <c r="J44" s="14"/>
      <c r="K44" s="11" t="s">
        <v>158</v>
      </c>
      <c r="L44" s="11" t="s">
        <v>159</v>
      </c>
      <c r="M44" s="11"/>
      <c r="N44" s="11"/>
      <c r="O44" s="20" t="s">
        <v>20</v>
      </c>
      <c r="P44" s="15"/>
      <c r="Q44" s="8">
        <v>2020.02</v>
      </c>
    </row>
    <row r="45" ht="24" spans="1:17">
      <c r="A45" s="8"/>
      <c r="B45" s="11"/>
      <c r="C45" s="11"/>
      <c r="D45" s="17" t="s">
        <v>23</v>
      </c>
      <c r="E45" s="11"/>
      <c r="F45" s="11" t="s">
        <v>160</v>
      </c>
      <c r="G45" s="11"/>
      <c r="H45" s="11"/>
      <c r="I45" s="11">
        <v>70</v>
      </c>
      <c r="J45" s="14"/>
      <c r="K45" s="11" t="s">
        <v>161</v>
      </c>
      <c r="L45" s="11" t="s">
        <v>162</v>
      </c>
      <c r="M45" s="11"/>
      <c r="N45" s="11"/>
      <c r="O45" s="20" t="s">
        <v>20</v>
      </c>
      <c r="P45" s="15"/>
      <c r="Q45" s="8">
        <v>2020.02</v>
      </c>
    </row>
    <row r="46" ht="24" spans="1:17">
      <c r="A46" s="8"/>
      <c r="B46" s="11"/>
      <c r="C46" s="11"/>
      <c r="D46" s="17" t="s">
        <v>23</v>
      </c>
      <c r="E46" s="11"/>
      <c r="F46" s="11" t="s">
        <v>163</v>
      </c>
      <c r="G46" s="11"/>
      <c r="H46" s="11"/>
      <c r="I46" s="11">
        <v>5</v>
      </c>
      <c r="J46" s="14"/>
      <c r="K46" s="11" t="s">
        <v>158</v>
      </c>
      <c r="L46" s="11" t="s">
        <v>164</v>
      </c>
      <c r="M46" s="11"/>
      <c r="N46" s="11"/>
      <c r="O46" s="20" t="s">
        <v>20</v>
      </c>
      <c r="P46" s="15"/>
      <c r="Q46" s="8">
        <v>2020.02</v>
      </c>
    </row>
    <row r="47" ht="24" spans="1:17">
      <c r="A47" s="8"/>
      <c r="B47" s="11"/>
      <c r="C47" s="11"/>
      <c r="D47" s="17" t="s">
        <v>23</v>
      </c>
      <c r="E47" s="11"/>
      <c r="F47" s="11" t="s">
        <v>165</v>
      </c>
      <c r="G47" s="11"/>
      <c r="H47" s="11"/>
      <c r="I47" s="11">
        <v>5</v>
      </c>
      <c r="J47" s="14"/>
      <c r="K47" s="11" t="s">
        <v>166</v>
      </c>
      <c r="L47" s="11" t="s">
        <v>167</v>
      </c>
      <c r="M47" s="11"/>
      <c r="N47" s="11"/>
      <c r="O47" s="20" t="s">
        <v>20</v>
      </c>
      <c r="P47" s="15"/>
      <c r="Q47" s="8">
        <v>2020.02</v>
      </c>
    </row>
    <row r="48" ht="24" spans="1:17">
      <c r="A48" s="8"/>
      <c r="B48" s="11"/>
      <c r="C48" s="11"/>
      <c r="D48" s="17" t="s">
        <v>23</v>
      </c>
      <c r="E48" s="11"/>
      <c r="F48" s="11" t="s">
        <v>168</v>
      </c>
      <c r="G48" s="11"/>
      <c r="H48" s="11"/>
      <c r="I48" s="11">
        <v>5</v>
      </c>
      <c r="J48" s="14"/>
      <c r="K48" s="11" t="s">
        <v>169</v>
      </c>
      <c r="L48" s="11" t="s">
        <v>170</v>
      </c>
      <c r="M48" s="11"/>
      <c r="N48" s="11"/>
      <c r="O48" s="20" t="s">
        <v>20</v>
      </c>
      <c r="P48" s="15"/>
      <c r="Q48" s="8">
        <v>2020.02</v>
      </c>
    </row>
    <row r="49" spans="1:17">
      <c r="A49" s="8">
        <v>16</v>
      </c>
      <c r="B49" s="8" t="s">
        <v>171</v>
      </c>
      <c r="C49" s="8" t="s">
        <v>172</v>
      </c>
      <c r="D49" s="17" t="s">
        <v>23</v>
      </c>
      <c r="E49" s="8" t="s">
        <v>173</v>
      </c>
      <c r="F49" s="8" t="s">
        <v>174</v>
      </c>
      <c r="G49" s="8"/>
      <c r="H49" s="8"/>
      <c r="I49" s="8">
        <v>2</v>
      </c>
      <c r="J49" s="8" t="s">
        <v>92</v>
      </c>
      <c r="K49" s="8" t="s">
        <v>56</v>
      </c>
      <c r="L49" s="8" t="s">
        <v>175</v>
      </c>
      <c r="M49" s="8" t="s">
        <v>172</v>
      </c>
      <c r="N49" s="8" t="s">
        <v>176</v>
      </c>
      <c r="O49" s="15" t="s">
        <v>177</v>
      </c>
      <c r="P49" s="8"/>
      <c r="Q49" s="8">
        <v>2020.02</v>
      </c>
    </row>
    <row r="50" spans="1:17">
      <c r="A50" s="8"/>
      <c r="B50" s="8"/>
      <c r="C50" s="8"/>
      <c r="D50" s="17" t="s">
        <v>23</v>
      </c>
      <c r="E50" s="8"/>
      <c r="F50" s="8" t="s">
        <v>178</v>
      </c>
      <c r="G50" s="8"/>
      <c r="H50" s="8">
        <v>2</v>
      </c>
      <c r="I50" s="8"/>
      <c r="J50" s="8" t="s">
        <v>92</v>
      </c>
      <c r="K50" s="8" t="s">
        <v>56</v>
      </c>
      <c r="L50" s="8" t="s">
        <v>175</v>
      </c>
      <c r="M50" s="8"/>
      <c r="N50" s="8"/>
      <c r="O50" s="15" t="s">
        <v>177</v>
      </c>
      <c r="P50" s="8"/>
      <c r="Q50" s="8">
        <v>2020.02</v>
      </c>
    </row>
    <row r="51" spans="1:17">
      <c r="A51" s="8"/>
      <c r="B51" s="8"/>
      <c r="C51" s="8"/>
      <c r="D51" s="17" t="s">
        <v>23</v>
      </c>
      <c r="E51" s="8"/>
      <c r="F51" s="8" t="s">
        <v>179</v>
      </c>
      <c r="G51" s="8"/>
      <c r="H51" s="8"/>
      <c r="I51" s="8">
        <v>1</v>
      </c>
      <c r="J51" s="8" t="s">
        <v>92</v>
      </c>
      <c r="K51" s="8" t="s">
        <v>56</v>
      </c>
      <c r="L51" s="8" t="s">
        <v>175</v>
      </c>
      <c r="M51" s="8"/>
      <c r="N51" s="8"/>
      <c r="O51" s="15" t="s">
        <v>177</v>
      </c>
      <c r="P51" s="8"/>
      <c r="Q51" s="8">
        <v>2020.02</v>
      </c>
    </row>
    <row r="52" ht="24" spans="1:17">
      <c r="A52" s="8">
        <v>17</v>
      </c>
      <c r="B52" s="8" t="s">
        <v>180</v>
      </c>
      <c r="C52" s="8" t="s">
        <v>181</v>
      </c>
      <c r="D52" s="17" t="s">
        <v>23</v>
      </c>
      <c r="E52" s="8" t="s">
        <v>64</v>
      </c>
      <c r="F52" s="8" t="s">
        <v>182</v>
      </c>
      <c r="G52" s="8"/>
      <c r="H52" s="8"/>
      <c r="I52" s="8">
        <v>1</v>
      </c>
      <c r="J52" s="8" t="s">
        <v>92</v>
      </c>
      <c r="K52" s="8" t="s">
        <v>56</v>
      </c>
      <c r="L52" s="15"/>
      <c r="M52" s="8" t="s">
        <v>181</v>
      </c>
      <c r="N52" s="8">
        <v>13312271603</v>
      </c>
      <c r="O52" s="11" t="s">
        <v>35</v>
      </c>
      <c r="P52" s="8" t="s">
        <v>183</v>
      </c>
      <c r="Q52" s="8">
        <v>2020.02</v>
      </c>
    </row>
    <row r="53" ht="24" spans="1:17">
      <c r="A53" s="8"/>
      <c r="B53" s="8"/>
      <c r="C53" s="8"/>
      <c r="D53" s="17" t="s">
        <v>23</v>
      </c>
      <c r="E53" s="8"/>
      <c r="F53" s="8" t="s">
        <v>184</v>
      </c>
      <c r="G53" s="8"/>
      <c r="H53" s="8"/>
      <c r="I53" s="8">
        <v>2</v>
      </c>
      <c r="J53" s="8"/>
      <c r="K53" s="8" t="s">
        <v>56</v>
      </c>
      <c r="L53" s="15"/>
      <c r="M53" s="8"/>
      <c r="N53" s="8"/>
      <c r="O53" s="11" t="s">
        <v>35</v>
      </c>
      <c r="P53" s="8" t="s">
        <v>185</v>
      </c>
      <c r="Q53" s="8">
        <v>2020.02</v>
      </c>
    </row>
    <row r="54" spans="1:17">
      <c r="A54" s="8"/>
      <c r="B54" s="8"/>
      <c r="C54" s="8"/>
      <c r="D54" s="17" t="s">
        <v>23</v>
      </c>
      <c r="E54" s="8"/>
      <c r="F54" s="8" t="s">
        <v>186</v>
      </c>
      <c r="G54" s="8"/>
      <c r="H54" s="8"/>
      <c r="I54" s="8">
        <v>1</v>
      </c>
      <c r="J54" s="8"/>
      <c r="K54" s="8" t="s">
        <v>56</v>
      </c>
      <c r="L54" s="15"/>
      <c r="M54" s="8"/>
      <c r="N54" s="8"/>
      <c r="O54" s="11" t="s">
        <v>42</v>
      </c>
      <c r="P54" s="8"/>
      <c r="Q54" s="8">
        <v>2020.02</v>
      </c>
    </row>
    <row r="55" ht="24" spans="1:17">
      <c r="A55" s="8"/>
      <c r="B55" s="8"/>
      <c r="C55" s="8"/>
      <c r="D55" s="17" t="s">
        <v>23</v>
      </c>
      <c r="E55" s="8"/>
      <c r="F55" s="8" t="s">
        <v>187</v>
      </c>
      <c r="G55" s="8">
        <v>2</v>
      </c>
      <c r="H55" s="8"/>
      <c r="I55" s="8"/>
      <c r="J55" s="8"/>
      <c r="K55" s="8" t="s">
        <v>188</v>
      </c>
      <c r="L55" s="15"/>
      <c r="M55" s="8"/>
      <c r="N55" s="8"/>
      <c r="O55" s="20" t="s">
        <v>20</v>
      </c>
      <c r="P55" s="8"/>
      <c r="Q55" s="8">
        <v>2020.02</v>
      </c>
    </row>
    <row r="56" ht="24" spans="1:17">
      <c r="A56" s="8"/>
      <c r="B56" s="8"/>
      <c r="C56" s="8"/>
      <c r="D56" s="17" t="s">
        <v>23</v>
      </c>
      <c r="E56" s="8"/>
      <c r="F56" s="8" t="s">
        <v>189</v>
      </c>
      <c r="G56" s="8"/>
      <c r="H56" s="8"/>
      <c r="I56" s="8">
        <v>1</v>
      </c>
      <c r="J56" s="8"/>
      <c r="K56" s="8" t="s">
        <v>190</v>
      </c>
      <c r="L56" s="15"/>
      <c r="M56" s="8"/>
      <c r="N56" s="8"/>
      <c r="O56" s="20" t="s">
        <v>20</v>
      </c>
      <c r="P56" s="8"/>
      <c r="Q56" s="8">
        <v>2020.02</v>
      </c>
    </row>
    <row r="57" ht="24" spans="1:17">
      <c r="A57" s="8"/>
      <c r="B57" s="8"/>
      <c r="C57" s="8"/>
      <c r="D57" s="17" t="s">
        <v>23</v>
      </c>
      <c r="E57" s="8"/>
      <c r="F57" s="8" t="s">
        <v>191</v>
      </c>
      <c r="G57" s="8"/>
      <c r="H57" s="8"/>
      <c r="I57" s="8">
        <v>1</v>
      </c>
      <c r="J57" s="8"/>
      <c r="K57" s="8" t="s">
        <v>190</v>
      </c>
      <c r="L57" s="15"/>
      <c r="M57" s="8"/>
      <c r="N57" s="8"/>
      <c r="O57" s="20" t="s">
        <v>20</v>
      </c>
      <c r="P57" s="8"/>
      <c r="Q57" s="8">
        <v>2020.02</v>
      </c>
    </row>
    <row r="58" ht="24" spans="1:17">
      <c r="A58" s="8"/>
      <c r="B58" s="8"/>
      <c r="C58" s="8"/>
      <c r="D58" s="17" t="s">
        <v>23</v>
      </c>
      <c r="E58" s="8"/>
      <c r="F58" s="8" t="s">
        <v>192</v>
      </c>
      <c r="G58" s="8">
        <v>1</v>
      </c>
      <c r="H58" s="8"/>
      <c r="I58" s="8"/>
      <c r="J58" s="8"/>
      <c r="K58" s="8" t="s">
        <v>56</v>
      </c>
      <c r="L58" s="15"/>
      <c r="M58" s="8"/>
      <c r="N58" s="8"/>
      <c r="O58" s="20" t="s">
        <v>20</v>
      </c>
      <c r="P58" s="8"/>
      <c r="Q58" s="8">
        <v>2020.02</v>
      </c>
    </row>
    <row r="59" ht="24" spans="1:17">
      <c r="A59" s="8"/>
      <c r="B59" s="8"/>
      <c r="C59" s="8"/>
      <c r="D59" s="17" t="s">
        <v>23</v>
      </c>
      <c r="E59" s="8"/>
      <c r="F59" s="8" t="s">
        <v>193</v>
      </c>
      <c r="G59" s="8">
        <v>1</v>
      </c>
      <c r="H59" s="8"/>
      <c r="I59" s="8"/>
      <c r="J59" s="8"/>
      <c r="K59" s="8" t="s">
        <v>56</v>
      </c>
      <c r="L59" s="15"/>
      <c r="M59" s="8"/>
      <c r="N59" s="8"/>
      <c r="O59" s="20" t="s">
        <v>20</v>
      </c>
      <c r="P59" s="8"/>
      <c r="Q59" s="8">
        <v>2020.02</v>
      </c>
    </row>
    <row r="60" ht="24" spans="1:17">
      <c r="A60" s="8"/>
      <c r="B60" s="8"/>
      <c r="C60" s="8"/>
      <c r="D60" s="17" t="s">
        <v>23</v>
      </c>
      <c r="E60" s="8"/>
      <c r="F60" s="8" t="s">
        <v>194</v>
      </c>
      <c r="G60" s="8"/>
      <c r="H60" s="8"/>
      <c r="I60" s="8">
        <v>1</v>
      </c>
      <c r="J60" s="8"/>
      <c r="K60" s="8" t="s">
        <v>56</v>
      </c>
      <c r="L60" s="15"/>
      <c r="M60" s="8"/>
      <c r="N60" s="8"/>
      <c r="O60" s="20" t="s">
        <v>20</v>
      </c>
      <c r="P60" s="8"/>
      <c r="Q60" s="8">
        <v>2020.02</v>
      </c>
    </row>
    <row r="61" spans="1:17">
      <c r="A61" s="8"/>
      <c r="B61" s="8"/>
      <c r="C61" s="8"/>
      <c r="D61" s="17" t="s">
        <v>23</v>
      </c>
      <c r="E61" s="8"/>
      <c r="F61" s="8" t="s">
        <v>195</v>
      </c>
      <c r="G61" s="8">
        <v>1</v>
      </c>
      <c r="H61" s="8"/>
      <c r="I61" s="8"/>
      <c r="J61" s="8"/>
      <c r="K61" s="8" t="s">
        <v>56</v>
      </c>
      <c r="L61" s="15" t="s">
        <v>196</v>
      </c>
      <c r="M61" s="8"/>
      <c r="N61" s="8"/>
      <c r="O61" s="11" t="s">
        <v>35</v>
      </c>
      <c r="P61" s="8"/>
      <c r="Q61" s="8">
        <v>2020.02</v>
      </c>
    </row>
    <row r="62" ht="24" spans="1:17">
      <c r="A62" s="8"/>
      <c r="B62" s="8"/>
      <c r="C62" s="8"/>
      <c r="D62" s="17" t="s">
        <v>23</v>
      </c>
      <c r="E62" s="8"/>
      <c r="F62" s="8" t="s">
        <v>197</v>
      </c>
      <c r="G62" s="8"/>
      <c r="H62" s="8">
        <v>1</v>
      </c>
      <c r="I62" s="8"/>
      <c r="J62" s="8"/>
      <c r="K62" s="8" t="s">
        <v>56</v>
      </c>
      <c r="L62" s="15" t="s">
        <v>198</v>
      </c>
      <c r="M62" s="8"/>
      <c r="N62" s="8"/>
      <c r="O62" s="11" t="s">
        <v>35</v>
      </c>
      <c r="P62" s="8" t="s">
        <v>199</v>
      </c>
      <c r="Q62" s="8">
        <v>2020.02</v>
      </c>
    </row>
    <row r="63" spans="1:17">
      <c r="A63" s="8">
        <v>18</v>
      </c>
      <c r="B63" s="8" t="s">
        <v>200</v>
      </c>
      <c r="C63" s="8" t="s">
        <v>201</v>
      </c>
      <c r="D63" s="17" t="s">
        <v>23</v>
      </c>
      <c r="E63" s="8" t="s">
        <v>64</v>
      </c>
      <c r="F63" s="8" t="s">
        <v>202</v>
      </c>
      <c r="G63" s="8"/>
      <c r="H63" s="8">
        <v>4</v>
      </c>
      <c r="I63" s="8"/>
      <c r="J63" s="8" t="s">
        <v>92</v>
      </c>
      <c r="K63" s="8" t="s">
        <v>56</v>
      </c>
      <c r="L63" s="15"/>
      <c r="M63" s="8" t="s">
        <v>201</v>
      </c>
      <c r="N63" s="8">
        <v>13824555172</v>
      </c>
      <c r="O63" s="20" t="s">
        <v>20</v>
      </c>
      <c r="P63" s="8"/>
      <c r="Q63" s="8">
        <v>2020.02</v>
      </c>
    </row>
    <row r="64" spans="1:17">
      <c r="A64" s="8"/>
      <c r="B64" s="8"/>
      <c r="C64" s="8"/>
      <c r="D64" s="17" t="s">
        <v>23</v>
      </c>
      <c r="E64" s="8"/>
      <c r="F64" s="8" t="s">
        <v>203</v>
      </c>
      <c r="G64" s="8"/>
      <c r="H64" s="8">
        <v>2</v>
      </c>
      <c r="I64" s="8"/>
      <c r="J64" s="8" t="s">
        <v>92</v>
      </c>
      <c r="K64" s="8" t="s">
        <v>56</v>
      </c>
      <c r="L64" s="15"/>
      <c r="M64" s="8"/>
      <c r="N64" s="8"/>
      <c r="O64" s="20" t="s">
        <v>20</v>
      </c>
      <c r="P64" s="8"/>
      <c r="Q64" s="8">
        <v>2020.02</v>
      </c>
    </row>
    <row r="65" spans="1:17">
      <c r="A65" s="8">
        <v>19</v>
      </c>
      <c r="B65" s="8" t="s">
        <v>204</v>
      </c>
      <c r="C65" s="8" t="s">
        <v>205</v>
      </c>
      <c r="D65" s="17" t="s">
        <v>23</v>
      </c>
      <c r="E65" s="8" t="s">
        <v>54</v>
      </c>
      <c r="F65" s="8" t="s">
        <v>206</v>
      </c>
      <c r="G65" s="8"/>
      <c r="H65" s="8"/>
      <c r="I65" s="8">
        <v>1</v>
      </c>
      <c r="J65" s="8" t="s">
        <v>92</v>
      </c>
      <c r="K65" s="8" t="s">
        <v>56</v>
      </c>
      <c r="L65" s="15"/>
      <c r="M65" s="8" t="s">
        <v>205</v>
      </c>
      <c r="N65" s="8">
        <v>13765044224</v>
      </c>
      <c r="O65" s="20" t="s">
        <v>20</v>
      </c>
      <c r="P65" s="8"/>
      <c r="Q65" s="8">
        <v>2020.02</v>
      </c>
    </row>
    <row r="66" spans="1:17">
      <c r="A66" s="8"/>
      <c r="B66" s="8"/>
      <c r="C66" s="8"/>
      <c r="D66" s="17" t="s">
        <v>23</v>
      </c>
      <c r="E66" s="8"/>
      <c r="F66" s="8" t="s">
        <v>207</v>
      </c>
      <c r="G66" s="8">
        <v>2</v>
      </c>
      <c r="H66" s="8"/>
      <c r="I66" s="8"/>
      <c r="J66" s="8" t="s">
        <v>92</v>
      </c>
      <c r="K66" s="8" t="s">
        <v>56</v>
      </c>
      <c r="L66" s="15"/>
      <c r="M66" s="8"/>
      <c r="N66" s="8"/>
      <c r="O66" s="20" t="s">
        <v>20</v>
      </c>
      <c r="P66" s="8"/>
      <c r="Q66" s="8">
        <v>2020.02</v>
      </c>
    </row>
    <row r="67" spans="1:17">
      <c r="A67" s="8"/>
      <c r="B67" s="8"/>
      <c r="C67" s="8"/>
      <c r="D67" s="17" t="s">
        <v>23</v>
      </c>
      <c r="E67" s="8"/>
      <c r="F67" s="8" t="s">
        <v>208</v>
      </c>
      <c r="G67" s="8">
        <v>4</v>
      </c>
      <c r="H67" s="8"/>
      <c r="I67" s="8"/>
      <c r="J67" s="8" t="s">
        <v>92</v>
      </c>
      <c r="K67" s="8" t="s">
        <v>56</v>
      </c>
      <c r="L67" s="15"/>
      <c r="M67" s="8"/>
      <c r="N67" s="8"/>
      <c r="O67" s="20" t="s">
        <v>20</v>
      </c>
      <c r="P67" s="8"/>
      <c r="Q67" s="8">
        <v>2020.02</v>
      </c>
    </row>
    <row r="68" spans="1:17">
      <c r="A68" s="8"/>
      <c r="B68" s="8"/>
      <c r="C68" s="8"/>
      <c r="D68" s="17" t="s">
        <v>23</v>
      </c>
      <c r="E68" s="8"/>
      <c r="F68" s="8" t="s">
        <v>209</v>
      </c>
      <c r="G68" s="8"/>
      <c r="H68" s="8">
        <v>1</v>
      </c>
      <c r="I68" s="8"/>
      <c r="J68" s="8" t="s">
        <v>92</v>
      </c>
      <c r="K68" s="8" t="s">
        <v>210</v>
      </c>
      <c r="L68" s="15"/>
      <c r="M68" s="8"/>
      <c r="N68" s="8"/>
      <c r="O68" s="20" t="s">
        <v>20</v>
      </c>
      <c r="P68" s="8"/>
      <c r="Q68" s="8">
        <v>2020.02</v>
      </c>
    </row>
    <row r="69" s="1" customFormat="1" spans="1:17">
      <c r="A69" s="9">
        <v>20</v>
      </c>
      <c r="B69" s="9" t="s">
        <v>211</v>
      </c>
      <c r="C69" s="9" t="s">
        <v>212</v>
      </c>
      <c r="D69" s="28" t="s">
        <v>23</v>
      </c>
      <c r="E69" s="9" t="s">
        <v>64</v>
      </c>
      <c r="F69" s="9" t="s">
        <v>213</v>
      </c>
      <c r="G69" s="9"/>
      <c r="H69" s="9"/>
      <c r="I69" s="9">
        <v>2</v>
      </c>
      <c r="J69" s="21" t="s">
        <v>25</v>
      </c>
      <c r="K69" s="9" t="s">
        <v>48</v>
      </c>
      <c r="L69" s="47"/>
      <c r="M69" s="9" t="s">
        <v>212</v>
      </c>
      <c r="N69" s="9" t="s">
        <v>214</v>
      </c>
      <c r="O69" s="48" t="s">
        <v>20</v>
      </c>
      <c r="P69" s="9"/>
      <c r="Q69" s="8">
        <v>2020.02</v>
      </c>
    </row>
    <row r="70" s="1" customFormat="1" spans="1:17">
      <c r="A70" s="9"/>
      <c r="B70" s="9"/>
      <c r="C70" s="9"/>
      <c r="D70" s="28" t="s">
        <v>23</v>
      </c>
      <c r="E70" s="9"/>
      <c r="F70" s="9" t="s">
        <v>215</v>
      </c>
      <c r="G70" s="9">
        <v>5</v>
      </c>
      <c r="H70" s="9"/>
      <c r="I70" s="9"/>
      <c r="J70" s="21" t="s">
        <v>25</v>
      </c>
      <c r="K70" s="9" t="s">
        <v>48</v>
      </c>
      <c r="L70" s="47"/>
      <c r="M70" s="9"/>
      <c r="N70" s="9"/>
      <c r="O70" s="48" t="s">
        <v>20</v>
      </c>
      <c r="P70" s="9" t="s">
        <v>216</v>
      </c>
      <c r="Q70" s="8">
        <v>2020.02</v>
      </c>
    </row>
    <row r="71" s="1" customFormat="1" ht="24" spans="1:17">
      <c r="A71" s="9"/>
      <c r="B71" s="9"/>
      <c r="C71" s="9"/>
      <c r="D71" s="28" t="s">
        <v>23</v>
      </c>
      <c r="E71" s="9"/>
      <c r="F71" s="9" t="s">
        <v>217</v>
      </c>
      <c r="G71" s="9"/>
      <c r="H71" s="9"/>
      <c r="I71" s="9">
        <v>5</v>
      </c>
      <c r="J71" s="21" t="s">
        <v>25</v>
      </c>
      <c r="K71" s="9" t="s">
        <v>48</v>
      </c>
      <c r="L71" s="47"/>
      <c r="M71" s="9"/>
      <c r="N71" s="9"/>
      <c r="O71" s="48" t="s">
        <v>20</v>
      </c>
      <c r="P71" s="9" t="s">
        <v>216</v>
      </c>
      <c r="Q71" s="8">
        <v>2020.02</v>
      </c>
    </row>
    <row r="72" spans="1:17">
      <c r="A72" s="8">
        <v>21</v>
      </c>
      <c r="B72" s="8" t="s">
        <v>218</v>
      </c>
      <c r="C72" s="8" t="s">
        <v>205</v>
      </c>
      <c r="D72" s="17" t="s">
        <v>23</v>
      </c>
      <c r="E72" s="8" t="s">
        <v>54</v>
      </c>
      <c r="F72" s="8" t="s">
        <v>219</v>
      </c>
      <c r="G72" s="8"/>
      <c r="H72" s="8"/>
      <c r="I72" s="8">
        <v>1</v>
      </c>
      <c r="J72" s="8" t="s">
        <v>92</v>
      </c>
      <c r="K72" s="8" t="s">
        <v>56</v>
      </c>
      <c r="L72" s="15"/>
      <c r="M72" s="8" t="s">
        <v>205</v>
      </c>
      <c r="N72" s="8">
        <v>15180831887</v>
      </c>
      <c r="O72" s="20" t="s">
        <v>20</v>
      </c>
      <c r="P72" s="8"/>
      <c r="Q72" s="8">
        <v>2020.02</v>
      </c>
    </row>
    <row r="73" spans="1:17">
      <c r="A73" s="8"/>
      <c r="B73" s="8"/>
      <c r="C73" s="8"/>
      <c r="D73" s="17" t="s">
        <v>23</v>
      </c>
      <c r="E73" s="8"/>
      <c r="F73" s="8" t="s">
        <v>220</v>
      </c>
      <c r="G73" s="8"/>
      <c r="H73" s="8"/>
      <c r="I73" s="8">
        <v>1</v>
      </c>
      <c r="J73" s="8" t="s">
        <v>92</v>
      </c>
      <c r="K73" s="8" t="s">
        <v>56</v>
      </c>
      <c r="L73" s="15"/>
      <c r="M73" s="8"/>
      <c r="N73" s="8"/>
      <c r="O73" s="20" t="s">
        <v>20</v>
      </c>
      <c r="P73" s="8"/>
      <c r="Q73" s="8">
        <v>2020.02</v>
      </c>
    </row>
    <row r="74" ht="48" spans="1:17">
      <c r="A74" s="8">
        <v>22</v>
      </c>
      <c r="B74" s="15" t="s">
        <v>221</v>
      </c>
      <c r="C74" s="15" t="s">
        <v>222</v>
      </c>
      <c r="D74" s="17" t="s">
        <v>23</v>
      </c>
      <c r="E74" s="15" t="s">
        <v>64</v>
      </c>
      <c r="F74" s="8" t="s">
        <v>223</v>
      </c>
      <c r="G74" s="8"/>
      <c r="H74" s="8"/>
      <c r="I74" s="8">
        <v>4</v>
      </c>
      <c r="J74" s="8" t="s">
        <v>92</v>
      </c>
      <c r="K74" s="8" t="s">
        <v>56</v>
      </c>
      <c r="L74" s="15"/>
      <c r="M74" s="15" t="s">
        <v>222</v>
      </c>
      <c r="N74" s="8" t="s">
        <v>224</v>
      </c>
      <c r="O74" s="20" t="s">
        <v>20</v>
      </c>
      <c r="P74" s="8"/>
      <c r="Q74" s="8">
        <v>2020.02</v>
      </c>
    </row>
    <row r="75" ht="24" spans="1:17">
      <c r="A75" s="8">
        <v>23</v>
      </c>
      <c r="B75" s="8" t="s">
        <v>225</v>
      </c>
      <c r="C75" s="8" t="s">
        <v>226</v>
      </c>
      <c r="D75" s="15" t="s">
        <v>23</v>
      </c>
      <c r="E75" s="8" t="s">
        <v>64</v>
      </c>
      <c r="F75" s="8" t="s">
        <v>227</v>
      </c>
      <c r="G75" s="8"/>
      <c r="H75" s="8"/>
      <c r="I75" s="8">
        <v>3</v>
      </c>
      <c r="J75" s="8" t="s">
        <v>92</v>
      </c>
      <c r="K75" s="8" t="s">
        <v>228</v>
      </c>
      <c r="L75" s="8" t="s">
        <v>229</v>
      </c>
      <c r="M75" s="8" t="s">
        <v>226</v>
      </c>
      <c r="N75" s="8">
        <v>13984889429</v>
      </c>
      <c r="O75" s="20" t="s">
        <v>20</v>
      </c>
      <c r="P75" s="15"/>
      <c r="Q75" s="8">
        <v>2020.02</v>
      </c>
    </row>
    <row r="76" ht="24" spans="1:17">
      <c r="A76" s="8"/>
      <c r="B76" s="8"/>
      <c r="C76" s="8"/>
      <c r="D76" s="15" t="s">
        <v>23</v>
      </c>
      <c r="E76" s="8"/>
      <c r="F76" s="8" t="s">
        <v>230</v>
      </c>
      <c r="G76" s="8"/>
      <c r="H76" s="8"/>
      <c r="I76" s="8">
        <v>2</v>
      </c>
      <c r="J76" s="8" t="s">
        <v>92</v>
      </c>
      <c r="K76" s="8" t="s">
        <v>231</v>
      </c>
      <c r="L76" s="8" t="s">
        <v>232</v>
      </c>
      <c r="M76" s="8"/>
      <c r="N76" s="8"/>
      <c r="O76" s="20" t="s">
        <v>20</v>
      </c>
      <c r="P76" s="15"/>
      <c r="Q76" s="8">
        <v>2020.02</v>
      </c>
    </row>
    <row r="77" ht="24" spans="1:17">
      <c r="A77" s="8"/>
      <c r="B77" s="8"/>
      <c r="C77" s="8"/>
      <c r="D77" s="15" t="s">
        <v>23</v>
      </c>
      <c r="E77" s="8"/>
      <c r="F77" s="8" t="s">
        <v>121</v>
      </c>
      <c r="G77" s="8"/>
      <c r="H77" s="8"/>
      <c r="I77" s="8">
        <v>1</v>
      </c>
      <c r="J77" s="8" t="s">
        <v>92</v>
      </c>
      <c r="K77" s="8" t="s">
        <v>231</v>
      </c>
      <c r="L77" s="8" t="s">
        <v>233</v>
      </c>
      <c r="M77" s="8"/>
      <c r="N77" s="8"/>
      <c r="O77" s="20" t="s">
        <v>20</v>
      </c>
      <c r="P77" s="15"/>
      <c r="Q77" s="8">
        <v>2020.02</v>
      </c>
    </row>
    <row r="78" ht="24" spans="1:17">
      <c r="A78" s="8"/>
      <c r="B78" s="8"/>
      <c r="C78" s="8"/>
      <c r="D78" s="15" t="s">
        <v>23</v>
      </c>
      <c r="E78" s="8"/>
      <c r="F78" s="8" t="s">
        <v>234</v>
      </c>
      <c r="G78" s="8"/>
      <c r="H78" s="8"/>
      <c r="I78" s="8">
        <v>10</v>
      </c>
      <c r="J78" s="8" t="s">
        <v>92</v>
      </c>
      <c r="K78" s="8" t="s">
        <v>228</v>
      </c>
      <c r="L78" s="8" t="s">
        <v>235</v>
      </c>
      <c r="M78" s="8"/>
      <c r="N78" s="8"/>
      <c r="O78" s="20" t="s">
        <v>20</v>
      </c>
      <c r="P78" s="15"/>
      <c r="Q78" s="8">
        <v>2020.02</v>
      </c>
    </row>
    <row r="79" ht="24" spans="1:17">
      <c r="A79" s="8"/>
      <c r="B79" s="8"/>
      <c r="C79" s="8"/>
      <c r="D79" s="15" t="s">
        <v>23</v>
      </c>
      <c r="E79" s="8"/>
      <c r="F79" s="8" t="s">
        <v>236</v>
      </c>
      <c r="G79" s="8">
        <v>2</v>
      </c>
      <c r="H79" s="8"/>
      <c r="I79" s="8"/>
      <c r="J79" s="8" t="s">
        <v>92</v>
      </c>
      <c r="K79" s="8" t="s">
        <v>228</v>
      </c>
      <c r="L79" s="8" t="s">
        <v>237</v>
      </c>
      <c r="M79" s="8"/>
      <c r="N79" s="8"/>
      <c r="O79" s="20" t="s">
        <v>20</v>
      </c>
      <c r="P79" s="15"/>
      <c r="Q79" s="8">
        <v>2020.02</v>
      </c>
    </row>
    <row r="80" spans="1:17">
      <c r="A80" s="8"/>
      <c r="B80" s="8"/>
      <c r="C80" s="8"/>
      <c r="D80" s="15" t="s">
        <v>23</v>
      </c>
      <c r="E80" s="8"/>
      <c r="F80" s="8" t="s">
        <v>238</v>
      </c>
      <c r="G80" s="8">
        <v>2</v>
      </c>
      <c r="H80" s="8"/>
      <c r="I80" s="8"/>
      <c r="J80" s="8" t="s">
        <v>92</v>
      </c>
      <c r="K80" s="8"/>
      <c r="L80" s="8" t="s">
        <v>239</v>
      </c>
      <c r="M80" s="8"/>
      <c r="N80" s="8"/>
      <c r="O80" s="20" t="s">
        <v>20</v>
      </c>
      <c r="P80" s="15"/>
      <c r="Q80" s="8">
        <v>2020.02</v>
      </c>
    </row>
    <row r="81" ht="24" spans="1:17">
      <c r="A81" s="8"/>
      <c r="B81" s="8"/>
      <c r="C81" s="8"/>
      <c r="D81" s="15" t="s">
        <v>23</v>
      </c>
      <c r="E81" s="8"/>
      <c r="F81" s="8" t="s">
        <v>240</v>
      </c>
      <c r="G81" s="8">
        <v>2</v>
      </c>
      <c r="H81" s="8"/>
      <c r="I81" s="8"/>
      <c r="J81" s="8" t="s">
        <v>92</v>
      </c>
      <c r="K81" s="8" t="s">
        <v>228</v>
      </c>
      <c r="L81" s="8" t="s">
        <v>237</v>
      </c>
      <c r="M81" s="8"/>
      <c r="N81" s="8"/>
      <c r="O81" s="20" t="s">
        <v>20</v>
      </c>
      <c r="P81" s="15"/>
      <c r="Q81" s="8">
        <v>2020.02</v>
      </c>
    </row>
    <row r="82" s="1" customFormat="1" ht="24" spans="1:17">
      <c r="A82" s="9">
        <v>24</v>
      </c>
      <c r="B82" s="9" t="s">
        <v>241</v>
      </c>
      <c r="C82" s="9" t="s">
        <v>242</v>
      </c>
      <c r="D82" s="9" t="s">
        <v>23</v>
      </c>
      <c r="E82" s="9" t="s">
        <v>173</v>
      </c>
      <c r="F82" s="9" t="s">
        <v>243</v>
      </c>
      <c r="G82" s="9"/>
      <c r="H82" s="9"/>
      <c r="I82" s="9">
        <v>1</v>
      </c>
      <c r="J82" s="47" t="s">
        <v>244</v>
      </c>
      <c r="K82" s="9" t="s">
        <v>245</v>
      </c>
      <c r="L82" s="9" t="s">
        <v>246</v>
      </c>
      <c r="M82" s="9" t="s">
        <v>247</v>
      </c>
      <c r="N82" s="9" t="s">
        <v>248</v>
      </c>
      <c r="O82" s="48" t="s">
        <v>20</v>
      </c>
      <c r="P82" s="9" t="s">
        <v>249</v>
      </c>
      <c r="Q82" s="8">
        <v>2020.02</v>
      </c>
    </row>
    <row r="83" s="1" customFormat="1" ht="24" spans="1:17">
      <c r="A83" s="9"/>
      <c r="B83" s="9"/>
      <c r="C83" s="9"/>
      <c r="D83" s="9" t="s">
        <v>23</v>
      </c>
      <c r="E83" s="9"/>
      <c r="F83" s="9" t="s">
        <v>250</v>
      </c>
      <c r="G83" s="9"/>
      <c r="H83" s="9"/>
      <c r="I83" s="9">
        <v>1</v>
      </c>
      <c r="J83" s="47" t="s">
        <v>244</v>
      </c>
      <c r="K83" s="9" t="s">
        <v>251</v>
      </c>
      <c r="L83" s="49" t="s">
        <v>252</v>
      </c>
      <c r="M83" s="9"/>
      <c r="N83" s="9"/>
      <c r="O83" s="12" t="s">
        <v>42</v>
      </c>
      <c r="P83" s="9"/>
      <c r="Q83" s="8">
        <v>2020.02</v>
      </c>
    </row>
    <row r="84" s="1" customFormat="1" ht="24" spans="1:17">
      <c r="A84" s="9"/>
      <c r="B84" s="9"/>
      <c r="C84" s="9"/>
      <c r="D84" s="9" t="s">
        <v>23</v>
      </c>
      <c r="E84" s="9"/>
      <c r="F84" s="9" t="s">
        <v>253</v>
      </c>
      <c r="G84" s="9"/>
      <c r="H84" s="9"/>
      <c r="I84" s="9">
        <v>1</v>
      </c>
      <c r="J84" s="47" t="s">
        <v>244</v>
      </c>
      <c r="K84" s="49" t="s">
        <v>254</v>
      </c>
      <c r="L84" s="9"/>
      <c r="M84" s="9"/>
      <c r="N84" s="9"/>
      <c r="O84" s="12" t="s">
        <v>35</v>
      </c>
      <c r="P84" s="9" t="s">
        <v>96</v>
      </c>
      <c r="Q84" s="8">
        <v>2020.02</v>
      </c>
    </row>
    <row r="85" spans="1:17">
      <c r="A85" s="29">
        <v>25</v>
      </c>
      <c r="B85" s="29" t="s">
        <v>255</v>
      </c>
      <c r="C85" s="29" t="s">
        <v>256</v>
      </c>
      <c r="D85" s="8" t="s">
        <v>23</v>
      </c>
      <c r="E85" s="29" t="s">
        <v>256</v>
      </c>
      <c r="F85" s="29" t="s">
        <v>257</v>
      </c>
      <c r="G85" s="30"/>
      <c r="H85" s="30"/>
      <c r="I85" s="31">
        <v>10</v>
      </c>
      <c r="J85" s="29" t="s">
        <v>25</v>
      </c>
      <c r="K85" s="30" t="s">
        <v>258</v>
      </c>
      <c r="L85" s="15"/>
      <c r="M85" s="29" t="s">
        <v>256</v>
      </c>
      <c r="N85" s="29" t="s">
        <v>259</v>
      </c>
      <c r="O85" s="20" t="s">
        <v>20</v>
      </c>
      <c r="P85" s="29" t="s">
        <v>260</v>
      </c>
      <c r="Q85" s="8">
        <v>2020.02</v>
      </c>
    </row>
    <row r="86" spans="1:17">
      <c r="A86" s="29"/>
      <c r="B86" s="29"/>
      <c r="C86" s="29"/>
      <c r="D86" s="8" t="s">
        <v>23</v>
      </c>
      <c r="E86" s="29"/>
      <c r="F86" s="29" t="s">
        <v>261</v>
      </c>
      <c r="G86" s="30"/>
      <c r="H86" s="31">
        <v>4</v>
      </c>
      <c r="I86" s="30"/>
      <c r="J86" s="29" t="s">
        <v>25</v>
      </c>
      <c r="K86" s="30" t="s">
        <v>258</v>
      </c>
      <c r="L86" s="15"/>
      <c r="M86" s="29"/>
      <c r="N86" s="30"/>
      <c r="O86" s="20" t="s">
        <v>20</v>
      </c>
      <c r="P86" s="29" t="s">
        <v>260</v>
      </c>
      <c r="Q86" s="8">
        <v>2020.02</v>
      </c>
    </row>
    <row r="87" spans="1:17">
      <c r="A87" s="29"/>
      <c r="B87" s="29"/>
      <c r="C87" s="29"/>
      <c r="D87" s="8" t="s">
        <v>23</v>
      </c>
      <c r="E87" s="29"/>
      <c r="F87" s="29" t="s">
        <v>61</v>
      </c>
      <c r="G87" s="30"/>
      <c r="H87" s="31">
        <v>3</v>
      </c>
      <c r="I87" s="30"/>
      <c r="J87" s="29" t="s">
        <v>25</v>
      </c>
      <c r="K87" s="29" t="s">
        <v>56</v>
      </c>
      <c r="L87" s="15"/>
      <c r="M87" s="29"/>
      <c r="N87" s="30"/>
      <c r="O87" s="20" t="s">
        <v>20</v>
      </c>
      <c r="P87" s="29" t="s">
        <v>262</v>
      </c>
      <c r="Q87" s="8">
        <v>2020.02</v>
      </c>
    </row>
    <row r="88" ht="24" spans="1:17">
      <c r="A88" s="30">
        <v>26</v>
      </c>
      <c r="B88" s="29" t="s">
        <v>263</v>
      </c>
      <c r="C88" s="29" t="s">
        <v>264</v>
      </c>
      <c r="D88" s="8" t="s">
        <v>23</v>
      </c>
      <c r="E88" s="29" t="s">
        <v>264</v>
      </c>
      <c r="F88" s="29" t="s">
        <v>66</v>
      </c>
      <c r="G88" s="30"/>
      <c r="H88" s="30"/>
      <c r="I88" s="30">
        <v>5</v>
      </c>
      <c r="J88" s="29" t="s">
        <v>265</v>
      </c>
      <c r="K88" s="30" t="s">
        <v>266</v>
      </c>
      <c r="L88" s="29" t="s">
        <v>20</v>
      </c>
      <c r="M88" s="29" t="s">
        <v>264</v>
      </c>
      <c r="N88" s="30" t="s">
        <v>267</v>
      </c>
      <c r="O88" s="20" t="s">
        <v>20</v>
      </c>
      <c r="P88" s="8"/>
      <c r="Q88" s="8">
        <v>2020.02</v>
      </c>
    </row>
    <row r="89" ht="36.75" spans="1:17">
      <c r="A89" s="30">
        <v>27</v>
      </c>
      <c r="B89" s="29" t="s">
        <v>268</v>
      </c>
      <c r="C89" s="29" t="s">
        <v>269</v>
      </c>
      <c r="D89" s="8" t="s">
        <v>23</v>
      </c>
      <c r="E89" s="29" t="s">
        <v>269</v>
      </c>
      <c r="F89" s="29" t="s">
        <v>112</v>
      </c>
      <c r="G89" s="30"/>
      <c r="H89" s="30"/>
      <c r="I89" s="30">
        <v>10</v>
      </c>
      <c r="J89" s="29" t="s">
        <v>25</v>
      </c>
      <c r="K89" s="29" t="s">
        <v>270</v>
      </c>
      <c r="L89" s="29" t="s">
        <v>271</v>
      </c>
      <c r="M89" s="29" t="s">
        <v>269</v>
      </c>
      <c r="N89" s="30" t="s">
        <v>272</v>
      </c>
      <c r="O89" s="20" t="s">
        <v>58</v>
      </c>
      <c r="P89" s="8"/>
      <c r="Q89" s="8">
        <v>2020.02</v>
      </c>
    </row>
    <row r="90" ht="24" spans="1:17">
      <c r="A90" s="30">
        <v>28</v>
      </c>
      <c r="B90" s="29" t="s">
        <v>273</v>
      </c>
      <c r="C90" s="29" t="s">
        <v>274</v>
      </c>
      <c r="D90" s="8" t="s">
        <v>23</v>
      </c>
      <c r="E90" s="29" t="s">
        <v>274</v>
      </c>
      <c r="F90" s="29" t="s">
        <v>112</v>
      </c>
      <c r="G90" s="30"/>
      <c r="H90" s="30"/>
      <c r="I90" s="29" t="s">
        <v>20</v>
      </c>
      <c r="J90" s="29" t="s">
        <v>25</v>
      </c>
      <c r="K90" s="29" t="s">
        <v>270</v>
      </c>
      <c r="L90" s="29" t="s">
        <v>271</v>
      </c>
      <c r="M90" s="29" t="s">
        <v>274</v>
      </c>
      <c r="N90" s="30" t="s">
        <v>275</v>
      </c>
      <c r="O90" s="20" t="s">
        <v>58</v>
      </c>
      <c r="P90" s="8"/>
      <c r="Q90" s="8">
        <v>2020.02</v>
      </c>
    </row>
    <row r="91" spans="1:17">
      <c r="A91" s="30">
        <v>29</v>
      </c>
      <c r="B91" s="29" t="s">
        <v>276</v>
      </c>
      <c r="C91" s="29" t="s">
        <v>264</v>
      </c>
      <c r="D91" s="8" t="s">
        <v>23</v>
      </c>
      <c r="E91" s="29" t="s">
        <v>264</v>
      </c>
      <c r="F91" s="29" t="s">
        <v>277</v>
      </c>
      <c r="G91" s="30"/>
      <c r="H91" s="30"/>
      <c r="I91" s="29" t="s">
        <v>20</v>
      </c>
      <c r="J91" s="29" t="s">
        <v>278</v>
      </c>
      <c r="K91" s="30" t="s">
        <v>279</v>
      </c>
      <c r="L91" s="29" t="s">
        <v>280</v>
      </c>
      <c r="M91" s="29" t="s">
        <v>264</v>
      </c>
      <c r="N91" s="30" t="s">
        <v>281</v>
      </c>
      <c r="O91" s="35" t="s">
        <v>282</v>
      </c>
      <c r="P91" s="8"/>
      <c r="Q91" s="8">
        <v>2020.02</v>
      </c>
    </row>
    <row r="92" ht="36" spans="1:17">
      <c r="A92" s="32">
        <v>30</v>
      </c>
      <c r="B92" s="33" t="s">
        <v>283</v>
      </c>
      <c r="C92" s="33" t="s">
        <v>264</v>
      </c>
      <c r="D92" s="8" t="s">
        <v>23</v>
      </c>
      <c r="E92" s="33" t="s">
        <v>264</v>
      </c>
      <c r="F92" s="33" t="s">
        <v>112</v>
      </c>
      <c r="G92" s="32"/>
      <c r="H92" s="32"/>
      <c r="I92" s="33">
        <v>3</v>
      </c>
      <c r="J92" s="33" t="s">
        <v>25</v>
      </c>
      <c r="K92" s="32" t="s">
        <v>284</v>
      </c>
      <c r="L92" s="33" t="s">
        <v>285</v>
      </c>
      <c r="M92" s="33" t="s">
        <v>264</v>
      </c>
      <c r="N92" s="32">
        <v>13984091679</v>
      </c>
      <c r="O92" s="20" t="s">
        <v>58</v>
      </c>
      <c r="P92" s="8"/>
      <c r="Q92" s="8">
        <v>2020.02</v>
      </c>
    </row>
    <row r="93" ht="37.5" spans="1:17">
      <c r="A93" s="34">
        <v>31</v>
      </c>
      <c r="B93" s="35" t="s">
        <v>286</v>
      </c>
      <c r="C93" s="35" t="s">
        <v>264</v>
      </c>
      <c r="D93" s="8" t="s">
        <v>23</v>
      </c>
      <c r="E93" s="35" t="s">
        <v>264</v>
      </c>
      <c r="F93" s="35" t="s">
        <v>287</v>
      </c>
      <c r="G93" s="34"/>
      <c r="H93" s="34"/>
      <c r="I93" s="34">
        <v>1</v>
      </c>
      <c r="J93" s="34" t="s">
        <v>288</v>
      </c>
      <c r="K93" s="34" t="s">
        <v>289</v>
      </c>
      <c r="L93" s="35" t="s">
        <v>290</v>
      </c>
      <c r="M93" s="35" t="s">
        <v>264</v>
      </c>
      <c r="N93" s="35" t="s">
        <v>291</v>
      </c>
      <c r="O93" s="11" t="s">
        <v>42</v>
      </c>
      <c r="P93" s="8"/>
      <c r="Q93" s="8">
        <v>2020.02</v>
      </c>
    </row>
    <row r="94" ht="37.5" spans="1:17">
      <c r="A94" s="34"/>
      <c r="B94" s="34"/>
      <c r="C94" s="35" t="s">
        <v>264</v>
      </c>
      <c r="D94" s="8" t="s">
        <v>23</v>
      </c>
      <c r="E94" s="35" t="s">
        <v>264</v>
      </c>
      <c r="F94" s="35" t="s">
        <v>60</v>
      </c>
      <c r="G94" s="34"/>
      <c r="H94" s="34"/>
      <c r="I94" s="34">
        <v>30</v>
      </c>
      <c r="J94" s="34" t="s">
        <v>288</v>
      </c>
      <c r="K94" s="34" t="s">
        <v>292</v>
      </c>
      <c r="L94" s="35" t="s">
        <v>293</v>
      </c>
      <c r="M94" s="35" t="s">
        <v>264</v>
      </c>
      <c r="N94" s="35" t="s">
        <v>291</v>
      </c>
      <c r="O94" s="35" t="s">
        <v>282</v>
      </c>
      <c r="P94" s="8"/>
      <c r="Q94" s="8">
        <v>2020.02</v>
      </c>
    </row>
    <row r="95" ht="37.5" spans="1:17">
      <c r="A95" s="34"/>
      <c r="B95" s="34"/>
      <c r="C95" s="35" t="s">
        <v>264</v>
      </c>
      <c r="D95" s="8" t="s">
        <v>23</v>
      </c>
      <c r="E95" s="35" t="s">
        <v>264</v>
      </c>
      <c r="F95" s="35" t="s">
        <v>294</v>
      </c>
      <c r="G95" s="34"/>
      <c r="H95" s="34">
        <v>5</v>
      </c>
      <c r="I95" s="34"/>
      <c r="J95" s="34" t="s">
        <v>288</v>
      </c>
      <c r="K95" s="34" t="s">
        <v>295</v>
      </c>
      <c r="L95" s="35" t="s">
        <v>296</v>
      </c>
      <c r="M95" s="35" t="s">
        <v>264</v>
      </c>
      <c r="N95" s="35" t="s">
        <v>291</v>
      </c>
      <c r="O95" s="35" t="s">
        <v>282</v>
      </c>
      <c r="P95" s="8"/>
      <c r="Q95" s="8">
        <v>2020.02</v>
      </c>
    </row>
    <row r="96" ht="37.5" spans="1:17">
      <c r="A96" s="34"/>
      <c r="B96" s="34"/>
      <c r="C96" s="35" t="s">
        <v>264</v>
      </c>
      <c r="D96" s="8" t="s">
        <v>23</v>
      </c>
      <c r="E96" s="35" t="s">
        <v>264</v>
      </c>
      <c r="F96" s="35" t="s">
        <v>297</v>
      </c>
      <c r="G96" s="34"/>
      <c r="H96" s="34">
        <v>2</v>
      </c>
      <c r="I96" s="34"/>
      <c r="J96" s="34" t="s">
        <v>288</v>
      </c>
      <c r="K96" s="34" t="s">
        <v>295</v>
      </c>
      <c r="L96" s="35" t="s">
        <v>296</v>
      </c>
      <c r="M96" s="35" t="s">
        <v>264</v>
      </c>
      <c r="N96" s="35" t="s">
        <v>291</v>
      </c>
      <c r="O96" s="35" t="s">
        <v>282</v>
      </c>
      <c r="P96" s="8"/>
      <c r="Q96" s="8">
        <v>2020.02</v>
      </c>
    </row>
    <row r="97" ht="37.5" spans="1:17">
      <c r="A97" s="34"/>
      <c r="B97" s="34"/>
      <c r="C97" s="35" t="s">
        <v>264</v>
      </c>
      <c r="D97" s="8" t="s">
        <v>23</v>
      </c>
      <c r="E97" s="35" t="s">
        <v>264</v>
      </c>
      <c r="F97" s="35" t="s">
        <v>298</v>
      </c>
      <c r="G97" s="34"/>
      <c r="H97" s="34"/>
      <c r="I97" s="34">
        <v>1</v>
      </c>
      <c r="J97" s="34" t="s">
        <v>288</v>
      </c>
      <c r="K97" s="34" t="s">
        <v>295</v>
      </c>
      <c r="L97" s="35" t="s">
        <v>299</v>
      </c>
      <c r="M97" s="35" t="s">
        <v>264</v>
      </c>
      <c r="N97" s="35" t="s">
        <v>300</v>
      </c>
      <c r="O97" s="35" t="s">
        <v>282</v>
      </c>
      <c r="P97" s="8"/>
      <c r="Q97" s="8">
        <v>2020.02</v>
      </c>
    </row>
    <row r="98" ht="36" spans="1:17">
      <c r="A98" s="30">
        <v>32</v>
      </c>
      <c r="B98" s="29" t="s">
        <v>301</v>
      </c>
      <c r="C98" s="29" t="s">
        <v>302</v>
      </c>
      <c r="D98" s="8" t="s">
        <v>23</v>
      </c>
      <c r="E98" s="29" t="s">
        <v>302</v>
      </c>
      <c r="F98" s="29" t="s">
        <v>112</v>
      </c>
      <c r="G98" s="30"/>
      <c r="H98" s="30"/>
      <c r="I98" s="30">
        <v>10</v>
      </c>
      <c r="J98" s="29" t="s">
        <v>25</v>
      </c>
      <c r="K98" s="29" t="s">
        <v>303</v>
      </c>
      <c r="L98" s="29" t="s">
        <v>304</v>
      </c>
      <c r="M98" s="29" t="s">
        <v>302</v>
      </c>
      <c r="N98" s="30" t="s">
        <v>305</v>
      </c>
      <c r="O98" s="20" t="s">
        <v>58</v>
      </c>
      <c r="P98" s="8"/>
      <c r="Q98" s="8">
        <v>2020.02</v>
      </c>
    </row>
    <row r="99" ht="24" spans="1:17">
      <c r="A99" s="30">
        <v>33</v>
      </c>
      <c r="B99" s="29" t="s">
        <v>306</v>
      </c>
      <c r="C99" s="29" t="s">
        <v>307</v>
      </c>
      <c r="D99" s="8" t="s">
        <v>23</v>
      </c>
      <c r="E99" s="29" t="s">
        <v>307</v>
      </c>
      <c r="F99" s="29" t="s">
        <v>277</v>
      </c>
      <c r="G99" s="30"/>
      <c r="H99" s="30"/>
      <c r="I99" s="29" t="s">
        <v>20</v>
      </c>
      <c r="J99" s="29" t="s">
        <v>25</v>
      </c>
      <c r="K99" s="29" t="s">
        <v>308</v>
      </c>
      <c r="L99" s="29" t="s">
        <v>309</v>
      </c>
      <c r="M99" s="29" t="s">
        <v>307</v>
      </c>
      <c r="N99" s="30">
        <v>18096080683</v>
      </c>
      <c r="O99" s="20" t="s">
        <v>58</v>
      </c>
      <c r="P99" s="8"/>
      <c r="Q99" s="8">
        <v>2020.02</v>
      </c>
    </row>
    <row r="100" ht="60" spans="1:17">
      <c r="A100" s="8">
        <v>35</v>
      </c>
      <c r="B100" s="8" t="s">
        <v>310</v>
      </c>
      <c r="C100" s="8" t="s">
        <v>311</v>
      </c>
      <c r="D100" s="8" t="s">
        <v>23</v>
      </c>
      <c r="E100" s="8" t="s">
        <v>311</v>
      </c>
      <c r="F100" s="8" t="s">
        <v>312</v>
      </c>
      <c r="G100" s="36"/>
      <c r="H100" s="36"/>
      <c r="I100" s="8">
        <v>10</v>
      </c>
      <c r="J100" s="14" t="s">
        <v>92</v>
      </c>
      <c r="K100" s="36" t="s">
        <v>313</v>
      </c>
      <c r="L100" s="8" t="s">
        <v>20</v>
      </c>
      <c r="M100" s="8" t="s">
        <v>311</v>
      </c>
      <c r="N100" s="36">
        <v>15285925596</v>
      </c>
      <c r="O100" s="20" t="s">
        <v>20</v>
      </c>
      <c r="P100" s="8"/>
      <c r="Q100" s="8">
        <v>2020.02</v>
      </c>
    </row>
    <row r="101" ht="36" spans="1:17">
      <c r="A101" s="37">
        <v>36</v>
      </c>
      <c r="B101" s="37" t="s">
        <v>314</v>
      </c>
      <c r="C101" s="8" t="s">
        <v>311</v>
      </c>
      <c r="D101" s="8" t="s">
        <v>23</v>
      </c>
      <c r="E101" s="8" t="s">
        <v>311</v>
      </c>
      <c r="F101" s="8" t="s">
        <v>312</v>
      </c>
      <c r="G101" s="38"/>
      <c r="H101" s="38"/>
      <c r="I101" s="37">
        <v>10</v>
      </c>
      <c r="J101" s="14" t="s">
        <v>92</v>
      </c>
      <c r="K101" s="36" t="s">
        <v>313</v>
      </c>
      <c r="L101" s="8" t="s">
        <v>20</v>
      </c>
      <c r="M101" s="8" t="s">
        <v>311</v>
      </c>
      <c r="N101" s="36">
        <v>15285925596</v>
      </c>
      <c r="O101" s="20" t="s">
        <v>20</v>
      </c>
      <c r="P101" s="8"/>
      <c r="Q101" s="8">
        <v>2020.02</v>
      </c>
    </row>
    <row r="102" ht="36" spans="1:17">
      <c r="A102" s="29">
        <v>37</v>
      </c>
      <c r="B102" s="29" t="s">
        <v>315</v>
      </c>
      <c r="C102" s="29" t="s">
        <v>114</v>
      </c>
      <c r="D102" s="8" t="s">
        <v>23</v>
      </c>
      <c r="E102" s="29" t="s">
        <v>114</v>
      </c>
      <c r="F102" s="29" t="s">
        <v>316</v>
      </c>
      <c r="G102" s="29"/>
      <c r="H102" s="29"/>
      <c r="I102" s="29" t="s">
        <v>20</v>
      </c>
      <c r="J102" s="29" t="s">
        <v>25</v>
      </c>
      <c r="K102" s="30" t="s">
        <v>317</v>
      </c>
      <c r="L102" s="29" t="s">
        <v>318</v>
      </c>
      <c r="M102" s="29" t="s">
        <v>114</v>
      </c>
      <c r="N102" s="30" t="s">
        <v>319</v>
      </c>
      <c r="O102" s="20" t="s">
        <v>58</v>
      </c>
      <c r="P102" s="8"/>
      <c r="Q102" s="8">
        <v>2020.02</v>
      </c>
    </row>
    <row r="103" ht="24" spans="1:17">
      <c r="A103" s="11">
        <v>38</v>
      </c>
      <c r="B103" s="11" t="s">
        <v>320</v>
      </c>
      <c r="C103" s="11" t="s">
        <v>321</v>
      </c>
      <c r="D103" s="8" t="s">
        <v>23</v>
      </c>
      <c r="E103" s="11" t="s">
        <v>321</v>
      </c>
      <c r="F103" s="11" t="s">
        <v>322</v>
      </c>
      <c r="G103" s="11">
        <v>6</v>
      </c>
      <c r="H103" s="11"/>
      <c r="I103" s="11"/>
      <c r="J103" s="50" t="s">
        <v>323</v>
      </c>
      <c r="K103" s="11" t="s">
        <v>56</v>
      </c>
      <c r="L103" s="8" t="s">
        <v>324</v>
      </c>
      <c r="M103" s="11" t="s">
        <v>325</v>
      </c>
      <c r="N103" s="11" t="s">
        <v>326</v>
      </c>
      <c r="O103" s="35" t="s">
        <v>282</v>
      </c>
      <c r="P103" s="8"/>
      <c r="Q103" s="8">
        <v>2020.02</v>
      </c>
    </row>
    <row r="104" ht="24" spans="1:17">
      <c r="A104" s="11"/>
      <c r="B104" s="11"/>
      <c r="C104" s="11"/>
      <c r="D104" s="8" t="s">
        <v>23</v>
      </c>
      <c r="E104" s="11"/>
      <c r="F104" s="11" t="s">
        <v>327</v>
      </c>
      <c r="G104" s="11">
        <v>4</v>
      </c>
      <c r="H104" s="11"/>
      <c r="I104" s="11"/>
      <c r="J104" s="50" t="s">
        <v>323</v>
      </c>
      <c r="K104" s="11" t="s">
        <v>56</v>
      </c>
      <c r="L104" s="8" t="s">
        <v>328</v>
      </c>
      <c r="M104" s="11"/>
      <c r="N104" s="11"/>
      <c r="O104" s="35" t="s">
        <v>282</v>
      </c>
      <c r="P104" s="8"/>
      <c r="Q104" s="8">
        <v>2020.02</v>
      </c>
    </row>
    <row r="105" ht="24" spans="1:17">
      <c r="A105" s="11"/>
      <c r="B105" s="11"/>
      <c r="C105" s="11"/>
      <c r="D105" s="8" t="s">
        <v>23</v>
      </c>
      <c r="E105" s="11"/>
      <c r="F105" s="11" t="s">
        <v>121</v>
      </c>
      <c r="G105" s="11"/>
      <c r="H105" s="11"/>
      <c r="I105" s="11">
        <v>1</v>
      </c>
      <c r="J105" s="50" t="s">
        <v>323</v>
      </c>
      <c r="K105" s="11" t="s">
        <v>56</v>
      </c>
      <c r="L105" s="8" t="s">
        <v>329</v>
      </c>
      <c r="M105" s="11"/>
      <c r="N105" s="11"/>
      <c r="O105" s="11" t="s">
        <v>330</v>
      </c>
      <c r="P105" s="8"/>
      <c r="Q105" s="8">
        <v>2020.02</v>
      </c>
    </row>
    <row r="106" ht="36" spans="1:17">
      <c r="A106" s="11"/>
      <c r="B106" s="11"/>
      <c r="C106" s="11"/>
      <c r="D106" s="8" t="s">
        <v>23</v>
      </c>
      <c r="E106" s="11"/>
      <c r="F106" s="11" t="s">
        <v>331</v>
      </c>
      <c r="G106" s="11"/>
      <c r="H106" s="11"/>
      <c r="I106" s="11">
        <v>2</v>
      </c>
      <c r="J106" s="50" t="s">
        <v>323</v>
      </c>
      <c r="K106" s="11" t="s">
        <v>56</v>
      </c>
      <c r="L106" s="11" t="s">
        <v>332</v>
      </c>
      <c r="M106" s="11"/>
      <c r="N106" s="11"/>
      <c r="O106" s="11" t="s">
        <v>42</v>
      </c>
      <c r="P106" s="8"/>
      <c r="Q106" s="8">
        <v>2020.02</v>
      </c>
    </row>
    <row r="107" spans="1:17">
      <c r="A107" s="11"/>
      <c r="B107" s="11"/>
      <c r="C107" s="11"/>
      <c r="D107" s="8" t="s">
        <v>23</v>
      </c>
      <c r="E107" s="11"/>
      <c r="F107" s="11" t="s">
        <v>333</v>
      </c>
      <c r="G107" s="11"/>
      <c r="H107" s="11"/>
      <c r="I107" s="11">
        <v>10</v>
      </c>
      <c r="J107" s="11" t="s">
        <v>25</v>
      </c>
      <c r="K107" s="11" t="s">
        <v>334</v>
      </c>
      <c r="L107" s="11" t="s">
        <v>20</v>
      </c>
      <c r="M107" s="11" t="s">
        <v>335</v>
      </c>
      <c r="N107" s="11" t="s">
        <v>336</v>
      </c>
      <c r="O107" s="20" t="s">
        <v>20</v>
      </c>
      <c r="P107" s="8"/>
      <c r="Q107" s="8">
        <v>2020.02</v>
      </c>
    </row>
    <row r="108" spans="1:17">
      <c r="A108" s="11"/>
      <c r="B108" s="11"/>
      <c r="C108" s="11"/>
      <c r="D108" s="8" t="s">
        <v>23</v>
      </c>
      <c r="E108" s="11"/>
      <c r="F108" s="11" t="s">
        <v>337</v>
      </c>
      <c r="G108" s="11"/>
      <c r="H108" s="11"/>
      <c r="I108" s="11">
        <v>1</v>
      </c>
      <c r="J108" s="11" t="s">
        <v>25</v>
      </c>
      <c r="K108" s="11" t="s">
        <v>56</v>
      </c>
      <c r="L108" s="11" t="s">
        <v>338</v>
      </c>
      <c r="M108" s="11"/>
      <c r="N108" s="11"/>
      <c r="O108" s="11" t="s">
        <v>42</v>
      </c>
      <c r="P108" s="8"/>
      <c r="Q108" s="8">
        <v>2020.02</v>
      </c>
    </row>
    <row r="109" spans="1:17">
      <c r="A109" s="11"/>
      <c r="B109" s="11"/>
      <c r="C109" s="11"/>
      <c r="D109" s="8" t="s">
        <v>23</v>
      </c>
      <c r="E109" s="11"/>
      <c r="F109" s="11" t="s">
        <v>339</v>
      </c>
      <c r="G109" s="11"/>
      <c r="H109" s="11"/>
      <c r="I109" s="11">
        <v>1</v>
      </c>
      <c r="J109" s="11" t="s">
        <v>25</v>
      </c>
      <c r="K109" s="11" t="s">
        <v>56</v>
      </c>
      <c r="L109" s="11" t="s">
        <v>340</v>
      </c>
      <c r="M109" s="11"/>
      <c r="N109" s="11"/>
      <c r="O109" s="11" t="s">
        <v>42</v>
      </c>
      <c r="P109" s="8"/>
      <c r="Q109" s="8">
        <v>2020.02</v>
      </c>
    </row>
    <row r="110" ht="36" spans="1:17">
      <c r="A110" s="8">
        <v>39</v>
      </c>
      <c r="B110" s="39" t="s">
        <v>341</v>
      </c>
      <c r="C110" s="39" t="s">
        <v>342</v>
      </c>
      <c r="D110" s="8" t="s">
        <v>23</v>
      </c>
      <c r="E110" s="39" t="s">
        <v>342</v>
      </c>
      <c r="F110" s="39" t="s">
        <v>112</v>
      </c>
      <c r="G110" s="39"/>
      <c r="H110" s="39"/>
      <c r="I110" s="39">
        <v>4</v>
      </c>
      <c r="J110" s="39" t="s">
        <v>343</v>
      </c>
      <c r="K110" s="39" t="s">
        <v>344</v>
      </c>
      <c r="L110" s="39" t="s">
        <v>345</v>
      </c>
      <c r="M110" s="39" t="s">
        <v>346</v>
      </c>
      <c r="N110" s="39">
        <v>13888816669</v>
      </c>
      <c r="O110" s="11" t="s">
        <v>42</v>
      </c>
      <c r="P110" s="20"/>
      <c r="Q110" s="8">
        <v>2020.02</v>
      </c>
    </row>
    <row r="111" ht="36" spans="1:17">
      <c r="A111" s="40">
        <v>40</v>
      </c>
      <c r="B111" s="40" t="s">
        <v>347</v>
      </c>
      <c r="C111" s="40" t="s">
        <v>348</v>
      </c>
      <c r="D111" s="8" t="s">
        <v>23</v>
      </c>
      <c r="E111" s="40" t="s">
        <v>348</v>
      </c>
      <c r="F111" s="40" t="s">
        <v>349</v>
      </c>
      <c r="G111" s="40"/>
      <c r="H111" s="40">
        <v>1</v>
      </c>
      <c r="I111" s="40"/>
      <c r="J111" s="40" t="s">
        <v>350</v>
      </c>
      <c r="K111" s="40" t="s">
        <v>56</v>
      </c>
      <c r="L111" s="40" t="s">
        <v>351</v>
      </c>
      <c r="M111" s="40" t="s">
        <v>352</v>
      </c>
      <c r="N111" s="40" t="s">
        <v>353</v>
      </c>
      <c r="O111" s="20" t="s">
        <v>20</v>
      </c>
      <c r="P111" s="20"/>
      <c r="Q111" s="8">
        <v>2020.02</v>
      </c>
    </row>
    <row r="112" ht="36" spans="1:17">
      <c r="A112" s="40"/>
      <c r="B112" s="40"/>
      <c r="C112" s="40"/>
      <c r="D112" s="8" t="s">
        <v>23</v>
      </c>
      <c r="E112" s="40"/>
      <c r="F112" s="40" t="s">
        <v>354</v>
      </c>
      <c r="G112" s="40"/>
      <c r="H112" s="40">
        <v>1</v>
      </c>
      <c r="I112" s="40"/>
      <c r="J112" s="40" t="s">
        <v>350</v>
      </c>
      <c r="K112" s="40" t="s">
        <v>56</v>
      </c>
      <c r="L112" s="40" t="s">
        <v>355</v>
      </c>
      <c r="M112" s="40" t="s">
        <v>352</v>
      </c>
      <c r="N112" s="40" t="s">
        <v>356</v>
      </c>
      <c r="O112" s="20" t="s">
        <v>20</v>
      </c>
      <c r="P112" s="20"/>
      <c r="Q112" s="8">
        <v>2020.02</v>
      </c>
    </row>
    <row r="113" ht="36" spans="1:17">
      <c r="A113" s="8">
        <v>41</v>
      </c>
      <c r="B113" s="26" t="s">
        <v>357</v>
      </c>
      <c r="C113" s="26" t="s">
        <v>358</v>
      </c>
      <c r="D113" s="8" t="s">
        <v>23</v>
      </c>
      <c r="E113" s="26" t="s">
        <v>358</v>
      </c>
      <c r="F113" s="26" t="s">
        <v>112</v>
      </c>
      <c r="G113" s="26"/>
      <c r="H113" s="26"/>
      <c r="I113" s="26" t="s">
        <v>359</v>
      </c>
      <c r="J113" s="26" t="s">
        <v>25</v>
      </c>
      <c r="K113" s="26" t="s">
        <v>360</v>
      </c>
      <c r="L113" s="26" t="s">
        <v>361</v>
      </c>
      <c r="M113" s="26" t="s">
        <v>362</v>
      </c>
      <c r="N113" s="26">
        <v>13518522298</v>
      </c>
      <c r="O113" s="11" t="s">
        <v>42</v>
      </c>
      <c r="P113" s="20"/>
      <c r="Q113" s="8">
        <v>2020.02</v>
      </c>
    </row>
    <row r="114" spans="1:17">
      <c r="A114" s="8">
        <v>42</v>
      </c>
      <c r="B114" s="11" t="s">
        <v>363</v>
      </c>
      <c r="C114" s="11" t="s">
        <v>364</v>
      </c>
      <c r="D114" s="8" t="s">
        <v>23</v>
      </c>
      <c r="E114" s="11" t="s">
        <v>364</v>
      </c>
      <c r="F114" s="11" t="s">
        <v>365</v>
      </c>
      <c r="G114" s="11">
        <v>1</v>
      </c>
      <c r="H114" s="11"/>
      <c r="I114" s="11"/>
      <c r="J114" s="11" t="s">
        <v>366</v>
      </c>
      <c r="K114" s="11" t="s">
        <v>56</v>
      </c>
      <c r="L114" s="11" t="s">
        <v>20</v>
      </c>
      <c r="M114" s="11" t="s">
        <v>367</v>
      </c>
      <c r="N114" s="11">
        <v>18593866278</v>
      </c>
      <c r="O114" s="20" t="s">
        <v>58</v>
      </c>
      <c r="P114" s="20"/>
      <c r="Q114" s="8">
        <v>2020.02</v>
      </c>
    </row>
    <row r="115" ht="24" spans="1:17">
      <c r="A115" s="8"/>
      <c r="B115" s="11"/>
      <c r="C115" s="11"/>
      <c r="D115" s="8" t="s">
        <v>23</v>
      </c>
      <c r="E115" s="11"/>
      <c r="F115" s="11" t="s">
        <v>368</v>
      </c>
      <c r="G115" s="11"/>
      <c r="H115" s="11">
        <v>1</v>
      </c>
      <c r="I115" s="11"/>
      <c r="J115" s="11" t="s">
        <v>366</v>
      </c>
      <c r="K115" s="11" t="s">
        <v>56</v>
      </c>
      <c r="L115" s="11" t="s">
        <v>369</v>
      </c>
      <c r="M115" s="11"/>
      <c r="N115" s="11"/>
      <c r="O115" s="20" t="s">
        <v>58</v>
      </c>
      <c r="P115" s="20"/>
      <c r="Q115" s="8">
        <v>2020.02</v>
      </c>
    </row>
    <row r="116" spans="1:17">
      <c r="A116" s="8"/>
      <c r="B116" s="11"/>
      <c r="C116" s="11"/>
      <c r="D116" s="8" t="s">
        <v>23</v>
      </c>
      <c r="E116" s="11"/>
      <c r="F116" s="11" t="s">
        <v>117</v>
      </c>
      <c r="G116" s="11"/>
      <c r="H116" s="11">
        <v>1</v>
      </c>
      <c r="I116" s="11"/>
      <c r="J116" s="11" t="s">
        <v>366</v>
      </c>
      <c r="K116" s="11" t="s">
        <v>370</v>
      </c>
      <c r="L116" s="11" t="s">
        <v>371</v>
      </c>
      <c r="M116" s="11"/>
      <c r="N116" s="11"/>
      <c r="O116" s="11" t="s">
        <v>42</v>
      </c>
      <c r="P116" s="20"/>
      <c r="Q116" s="8">
        <v>2020.02</v>
      </c>
    </row>
    <row r="117" ht="24" spans="1:17">
      <c r="A117" s="8"/>
      <c r="B117" s="11"/>
      <c r="C117" s="11"/>
      <c r="D117" s="8" t="s">
        <v>23</v>
      </c>
      <c r="E117" s="11"/>
      <c r="F117" s="11" t="s">
        <v>372</v>
      </c>
      <c r="G117" s="11">
        <v>5</v>
      </c>
      <c r="H117" s="11">
        <v>5</v>
      </c>
      <c r="I117" s="11"/>
      <c r="J117" s="11" t="s">
        <v>366</v>
      </c>
      <c r="K117" s="11" t="s">
        <v>373</v>
      </c>
      <c r="L117" s="11" t="s">
        <v>374</v>
      </c>
      <c r="M117" s="11"/>
      <c r="N117" s="11"/>
      <c r="O117" s="20" t="s">
        <v>58</v>
      </c>
      <c r="P117" s="20"/>
      <c r="Q117" s="8">
        <v>2020.02</v>
      </c>
    </row>
    <row r="118" ht="48" spans="1:17">
      <c r="A118" s="41">
        <v>43</v>
      </c>
      <c r="B118" s="41" t="s">
        <v>375</v>
      </c>
      <c r="C118" s="41" t="s">
        <v>376</v>
      </c>
      <c r="D118" s="41" t="s">
        <v>23</v>
      </c>
      <c r="E118" s="41" t="s">
        <v>377</v>
      </c>
      <c r="F118" s="41" t="s">
        <v>378</v>
      </c>
      <c r="G118" s="41">
        <v>1</v>
      </c>
      <c r="H118" s="41"/>
      <c r="I118" s="41"/>
      <c r="J118" s="41" t="s">
        <v>379</v>
      </c>
      <c r="K118" s="41" t="s">
        <v>380</v>
      </c>
      <c r="L118" s="41" t="s">
        <v>381</v>
      </c>
      <c r="M118" s="41" t="s">
        <v>376</v>
      </c>
      <c r="N118" s="41" t="s">
        <v>382</v>
      </c>
      <c r="O118" s="11" t="s">
        <v>42</v>
      </c>
      <c r="P118" s="8"/>
      <c r="Q118" s="8">
        <v>2020.02</v>
      </c>
    </row>
    <row r="119" ht="48" spans="1:17">
      <c r="A119" s="41"/>
      <c r="B119" s="41"/>
      <c r="C119" s="41"/>
      <c r="D119" s="41" t="s">
        <v>23</v>
      </c>
      <c r="E119" s="41"/>
      <c r="F119" s="41" t="s">
        <v>383</v>
      </c>
      <c r="G119" s="41">
        <v>1</v>
      </c>
      <c r="H119" s="41"/>
      <c r="I119" s="41"/>
      <c r="J119" s="41" t="s">
        <v>379</v>
      </c>
      <c r="K119" s="41" t="s">
        <v>384</v>
      </c>
      <c r="L119" s="41" t="s">
        <v>381</v>
      </c>
      <c r="M119" s="41"/>
      <c r="N119" s="41"/>
      <c r="O119" s="35" t="s">
        <v>282</v>
      </c>
      <c r="P119" s="8"/>
      <c r="Q119" s="8">
        <v>2020.02</v>
      </c>
    </row>
    <row r="120" ht="36" spans="1:17">
      <c r="A120" s="41"/>
      <c r="B120" s="41"/>
      <c r="C120" s="41"/>
      <c r="D120" s="41" t="s">
        <v>23</v>
      </c>
      <c r="E120" s="41"/>
      <c r="F120" s="42" t="s">
        <v>385</v>
      </c>
      <c r="G120" s="42"/>
      <c r="H120" s="42"/>
      <c r="I120" s="41">
        <v>2</v>
      </c>
      <c r="J120" s="41" t="s">
        <v>379</v>
      </c>
      <c r="K120" s="41" t="s">
        <v>386</v>
      </c>
      <c r="L120" s="42" t="s">
        <v>387</v>
      </c>
      <c r="M120" s="41"/>
      <c r="N120" s="41"/>
      <c r="O120" s="20" t="s">
        <v>20</v>
      </c>
      <c r="P120" s="8"/>
      <c r="Q120" s="8">
        <v>2020.02</v>
      </c>
    </row>
    <row r="121" ht="36" spans="1:17">
      <c r="A121" s="41"/>
      <c r="B121" s="41"/>
      <c r="C121" s="41"/>
      <c r="D121" s="41" t="s">
        <v>23</v>
      </c>
      <c r="E121" s="41"/>
      <c r="F121" s="42" t="s">
        <v>388</v>
      </c>
      <c r="G121" s="42"/>
      <c r="H121" s="42"/>
      <c r="I121" s="41">
        <v>2</v>
      </c>
      <c r="J121" s="41" t="s">
        <v>379</v>
      </c>
      <c r="K121" s="41" t="s">
        <v>386</v>
      </c>
      <c r="L121" s="42" t="s">
        <v>389</v>
      </c>
      <c r="M121" s="41"/>
      <c r="N121" s="41"/>
      <c r="O121" s="20" t="s">
        <v>58</v>
      </c>
      <c r="P121" s="8"/>
      <c r="Q121" s="8">
        <v>2020.02</v>
      </c>
    </row>
    <row r="122" ht="36" spans="1:17">
      <c r="A122" s="41"/>
      <c r="B122" s="41"/>
      <c r="C122" s="41"/>
      <c r="D122" s="41" t="s">
        <v>23</v>
      </c>
      <c r="E122" s="41"/>
      <c r="F122" s="42" t="s">
        <v>294</v>
      </c>
      <c r="G122" s="42"/>
      <c r="H122" s="42"/>
      <c r="I122" s="41">
        <v>1</v>
      </c>
      <c r="J122" s="41" t="s">
        <v>379</v>
      </c>
      <c r="K122" s="41" t="s">
        <v>390</v>
      </c>
      <c r="L122" s="42" t="s">
        <v>391</v>
      </c>
      <c r="M122" s="41"/>
      <c r="N122" s="41"/>
      <c r="O122" s="35" t="s">
        <v>282</v>
      </c>
      <c r="P122" s="8"/>
      <c r="Q122" s="8">
        <v>2020.02</v>
      </c>
    </row>
    <row r="123" ht="36" spans="1:17">
      <c r="A123" s="41"/>
      <c r="B123" s="41"/>
      <c r="C123" s="41"/>
      <c r="D123" s="41" t="s">
        <v>23</v>
      </c>
      <c r="E123" s="41"/>
      <c r="F123" s="42" t="s">
        <v>392</v>
      </c>
      <c r="G123" s="42"/>
      <c r="H123" s="42"/>
      <c r="I123" s="41">
        <v>1</v>
      </c>
      <c r="J123" s="41" t="s">
        <v>393</v>
      </c>
      <c r="K123" s="41" t="s">
        <v>394</v>
      </c>
      <c r="L123" s="42" t="s">
        <v>395</v>
      </c>
      <c r="M123" s="41"/>
      <c r="N123" s="41"/>
      <c r="O123" s="35" t="s">
        <v>282</v>
      </c>
      <c r="P123" s="8"/>
      <c r="Q123" s="8">
        <v>2020.02</v>
      </c>
    </row>
    <row r="124" ht="72" spans="1:17">
      <c r="A124" s="43">
        <v>44</v>
      </c>
      <c r="B124" s="15" t="s">
        <v>396</v>
      </c>
      <c r="C124" s="8" t="s">
        <v>397</v>
      </c>
      <c r="D124" s="41" t="s">
        <v>23</v>
      </c>
      <c r="E124" s="15" t="s">
        <v>377</v>
      </c>
      <c r="F124" s="44" t="s">
        <v>398</v>
      </c>
      <c r="G124" s="43"/>
      <c r="H124" s="43"/>
      <c r="I124" s="43">
        <v>1</v>
      </c>
      <c r="J124" s="44" t="s">
        <v>399</v>
      </c>
      <c r="K124" s="43" t="s">
        <v>56</v>
      </c>
      <c r="L124" s="15" t="s">
        <v>400</v>
      </c>
      <c r="M124" s="8" t="s">
        <v>401</v>
      </c>
      <c r="N124" s="8" t="s">
        <v>402</v>
      </c>
      <c r="O124" s="20" t="s">
        <v>403</v>
      </c>
      <c r="P124" s="44" t="s">
        <v>404</v>
      </c>
      <c r="Q124" s="8">
        <v>2020.02</v>
      </c>
    </row>
    <row r="125" ht="120" spans="1:17">
      <c r="A125" s="43"/>
      <c r="B125" s="15" t="s">
        <v>405</v>
      </c>
      <c r="C125" s="8" t="s">
        <v>397</v>
      </c>
      <c r="D125" s="41" t="s">
        <v>23</v>
      </c>
      <c r="E125" s="15" t="s">
        <v>377</v>
      </c>
      <c r="F125" s="44" t="s">
        <v>398</v>
      </c>
      <c r="G125" s="43"/>
      <c r="H125" s="43"/>
      <c r="I125" s="43">
        <v>1</v>
      </c>
      <c r="J125" s="44" t="s">
        <v>399</v>
      </c>
      <c r="K125" s="43" t="s">
        <v>56</v>
      </c>
      <c r="L125" s="15" t="s">
        <v>406</v>
      </c>
      <c r="M125" s="8"/>
      <c r="N125" s="8"/>
      <c r="O125" s="20" t="s">
        <v>330</v>
      </c>
      <c r="P125" s="43" t="s">
        <v>407</v>
      </c>
      <c r="Q125" s="8">
        <v>2020.02</v>
      </c>
    </row>
    <row r="126" ht="108" spans="1:17">
      <c r="A126" s="43"/>
      <c r="B126" s="45" t="s">
        <v>408</v>
      </c>
      <c r="C126" s="8" t="s">
        <v>397</v>
      </c>
      <c r="D126" s="41" t="s">
        <v>23</v>
      </c>
      <c r="E126" s="15" t="s">
        <v>377</v>
      </c>
      <c r="F126" s="43" t="s">
        <v>409</v>
      </c>
      <c r="G126" s="43"/>
      <c r="H126" s="43"/>
      <c r="I126" s="43">
        <v>3</v>
      </c>
      <c r="J126" s="44" t="s">
        <v>399</v>
      </c>
      <c r="K126" s="43" t="s">
        <v>56</v>
      </c>
      <c r="L126" s="15" t="s">
        <v>410</v>
      </c>
      <c r="M126" s="8"/>
      <c r="N126" s="8"/>
      <c r="O126" s="20" t="s">
        <v>330</v>
      </c>
      <c r="P126" s="43" t="s">
        <v>411</v>
      </c>
      <c r="Q126" s="8">
        <v>2020.02</v>
      </c>
    </row>
    <row r="127" ht="48" spans="1:17">
      <c r="A127" s="43"/>
      <c r="B127" s="46"/>
      <c r="C127" s="8" t="s">
        <v>397</v>
      </c>
      <c r="D127" s="41" t="s">
        <v>23</v>
      </c>
      <c r="E127" s="15" t="s">
        <v>377</v>
      </c>
      <c r="F127" s="43" t="s">
        <v>398</v>
      </c>
      <c r="G127" s="43"/>
      <c r="H127" s="43"/>
      <c r="I127" s="43">
        <v>1</v>
      </c>
      <c r="J127" s="44" t="s">
        <v>399</v>
      </c>
      <c r="K127" s="43" t="s">
        <v>56</v>
      </c>
      <c r="L127" s="15" t="s">
        <v>412</v>
      </c>
      <c r="M127" s="8"/>
      <c r="N127" s="8"/>
      <c r="O127" s="20" t="s">
        <v>330</v>
      </c>
      <c r="P127" s="43"/>
      <c r="Q127" s="8">
        <v>2020.02</v>
      </c>
    </row>
    <row r="128" ht="84" spans="1:17">
      <c r="A128" s="43"/>
      <c r="B128" s="46"/>
      <c r="C128" s="8" t="s">
        <v>397</v>
      </c>
      <c r="D128" s="41" t="s">
        <v>23</v>
      </c>
      <c r="E128" s="15" t="s">
        <v>377</v>
      </c>
      <c r="F128" s="44" t="s">
        <v>413</v>
      </c>
      <c r="G128" s="43"/>
      <c r="H128" s="43"/>
      <c r="I128" s="43">
        <v>1</v>
      </c>
      <c r="J128" s="44" t="s">
        <v>399</v>
      </c>
      <c r="K128" s="43" t="s">
        <v>414</v>
      </c>
      <c r="L128" s="44" t="s">
        <v>415</v>
      </c>
      <c r="M128" s="8"/>
      <c r="N128" s="8"/>
      <c r="O128" s="20" t="s">
        <v>403</v>
      </c>
      <c r="P128" s="44" t="s">
        <v>199</v>
      </c>
      <c r="Q128" s="8">
        <v>2020.02</v>
      </c>
    </row>
    <row r="129" ht="48" spans="1:17">
      <c r="A129" s="43"/>
      <c r="B129" s="46"/>
      <c r="C129" s="8" t="s">
        <v>397</v>
      </c>
      <c r="D129" s="41" t="s">
        <v>23</v>
      </c>
      <c r="E129" s="15" t="s">
        <v>377</v>
      </c>
      <c r="F129" s="44" t="s">
        <v>416</v>
      </c>
      <c r="G129" s="43"/>
      <c r="H129" s="43">
        <v>1</v>
      </c>
      <c r="I129" s="43"/>
      <c r="J129" s="44" t="s">
        <v>399</v>
      </c>
      <c r="K129" s="43" t="s">
        <v>417</v>
      </c>
      <c r="L129" s="15" t="s">
        <v>418</v>
      </c>
      <c r="M129" s="8"/>
      <c r="N129" s="8"/>
      <c r="O129" s="20" t="s">
        <v>419</v>
      </c>
      <c r="P129" s="44" t="s">
        <v>199</v>
      </c>
      <c r="Q129" s="8">
        <v>2020.02</v>
      </c>
    </row>
    <row r="130" ht="48" spans="1:17">
      <c r="A130" s="43"/>
      <c r="B130" s="46"/>
      <c r="C130" s="8" t="s">
        <v>397</v>
      </c>
      <c r="D130" s="41" t="s">
        <v>23</v>
      </c>
      <c r="E130" s="15" t="s">
        <v>377</v>
      </c>
      <c r="F130" s="8" t="s">
        <v>420</v>
      </c>
      <c r="G130" s="43"/>
      <c r="H130" s="43"/>
      <c r="I130" s="43">
        <v>3</v>
      </c>
      <c r="J130" s="44" t="s">
        <v>399</v>
      </c>
      <c r="K130" s="43" t="s">
        <v>421</v>
      </c>
      <c r="L130" s="15" t="s">
        <v>418</v>
      </c>
      <c r="M130" s="8"/>
      <c r="N130" s="8"/>
      <c r="O130" s="20" t="s">
        <v>419</v>
      </c>
      <c r="P130" s="43" t="s">
        <v>199</v>
      </c>
      <c r="Q130" s="8">
        <v>2020.02</v>
      </c>
    </row>
    <row r="131" ht="48" spans="1:17">
      <c r="A131" s="43"/>
      <c r="B131" s="46"/>
      <c r="C131" s="8" t="s">
        <v>397</v>
      </c>
      <c r="D131" s="41" t="s">
        <v>23</v>
      </c>
      <c r="E131" s="15" t="s">
        <v>377</v>
      </c>
      <c r="F131" s="8" t="s">
        <v>422</v>
      </c>
      <c r="G131" s="43"/>
      <c r="H131" s="43"/>
      <c r="I131" s="43">
        <v>3</v>
      </c>
      <c r="J131" s="44" t="s">
        <v>399</v>
      </c>
      <c r="K131" s="43" t="s">
        <v>421</v>
      </c>
      <c r="L131" s="15" t="s">
        <v>418</v>
      </c>
      <c r="M131" s="8"/>
      <c r="N131" s="8"/>
      <c r="O131" s="20" t="s">
        <v>419</v>
      </c>
      <c r="P131" s="44" t="s">
        <v>199</v>
      </c>
      <c r="Q131" s="8">
        <v>2020.02</v>
      </c>
    </row>
    <row r="132" ht="48" spans="1:17">
      <c r="A132" s="43"/>
      <c r="B132" s="46"/>
      <c r="C132" s="8" t="s">
        <v>397</v>
      </c>
      <c r="D132" s="41" t="s">
        <v>23</v>
      </c>
      <c r="E132" s="15" t="s">
        <v>377</v>
      </c>
      <c r="F132" s="44" t="s">
        <v>209</v>
      </c>
      <c r="G132" s="43"/>
      <c r="H132" s="43"/>
      <c r="I132" s="43">
        <v>3</v>
      </c>
      <c r="J132" s="44" t="s">
        <v>399</v>
      </c>
      <c r="K132" s="43" t="s">
        <v>417</v>
      </c>
      <c r="L132" s="15" t="s">
        <v>423</v>
      </c>
      <c r="M132" s="8"/>
      <c r="N132" s="8"/>
      <c r="O132" s="43" t="s">
        <v>419</v>
      </c>
      <c r="P132" s="44" t="s">
        <v>199</v>
      </c>
      <c r="Q132" s="8">
        <v>2020.02</v>
      </c>
    </row>
    <row r="133" ht="36" spans="1:17">
      <c r="A133" s="43"/>
      <c r="B133" s="46"/>
      <c r="C133" s="8" t="s">
        <v>397</v>
      </c>
      <c r="D133" s="41" t="s">
        <v>23</v>
      </c>
      <c r="E133" s="15" t="s">
        <v>377</v>
      </c>
      <c r="F133" s="43" t="s">
        <v>424</v>
      </c>
      <c r="G133" s="43"/>
      <c r="H133" s="43"/>
      <c r="I133" s="43">
        <v>1</v>
      </c>
      <c r="J133" s="44" t="s">
        <v>399</v>
      </c>
      <c r="K133" s="43" t="s">
        <v>56</v>
      </c>
      <c r="L133" s="15" t="s">
        <v>425</v>
      </c>
      <c r="M133" s="8"/>
      <c r="N133" s="8"/>
      <c r="O133" s="20"/>
      <c r="P133" s="44" t="s">
        <v>404</v>
      </c>
      <c r="Q133" s="8">
        <v>2020.02</v>
      </c>
    </row>
    <row r="134" ht="60" spans="1:17">
      <c r="A134" s="43"/>
      <c r="B134" s="46"/>
      <c r="C134" s="8" t="s">
        <v>397</v>
      </c>
      <c r="D134" s="41" t="s">
        <v>23</v>
      </c>
      <c r="E134" s="15" t="s">
        <v>377</v>
      </c>
      <c r="F134" s="43" t="s">
        <v>426</v>
      </c>
      <c r="G134" s="43"/>
      <c r="H134" s="43"/>
      <c r="I134" s="43">
        <v>3</v>
      </c>
      <c r="J134" s="44" t="s">
        <v>399</v>
      </c>
      <c r="K134" s="43" t="s">
        <v>417</v>
      </c>
      <c r="L134" s="15" t="s">
        <v>427</v>
      </c>
      <c r="M134" s="8"/>
      <c r="N134" s="8"/>
      <c r="O134" s="20"/>
      <c r="P134" s="43"/>
      <c r="Q134" s="8">
        <v>2020.02</v>
      </c>
    </row>
    <row r="135" ht="48" spans="1:17">
      <c r="A135" s="43"/>
      <c r="B135" s="46"/>
      <c r="C135" s="8" t="s">
        <v>397</v>
      </c>
      <c r="D135" s="41" t="s">
        <v>23</v>
      </c>
      <c r="E135" s="15" t="s">
        <v>377</v>
      </c>
      <c r="F135" s="43" t="s">
        <v>428</v>
      </c>
      <c r="G135" s="43"/>
      <c r="H135" s="43"/>
      <c r="I135" s="43">
        <v>5</v>
      </c>
      <c r="J135" s="44" t="s">
        <v>399</v>
      </c>
      <c r="K135" s="43" t="s">
        <v>417</v>
      </c>
      <c r="L135" s="15" t="s">
        <v>429</v>
      </c>
      <c r="M135" s="8"/>
      <c r="N135" s="8"/>
      <c r="O135" s="20"/>
      <c r="P135" s="43"/>
      <c r="Q135" s="8">
        <v>2020.02</v>
      </c>
    </row>
    <row r="136" ht="48" spans="1:17">
      <c r="A136" s="43"/>
      <c r="B136" s="46"/>
      <c r="C136" s="8" t="s">
        <v>397</v>
      </c>
      <c r="D136" s="41" t="s">
        <v>23</v>
      </c>
      <c r="E136" s="15" t="s">
        <v>377</v>
      </c>
      <c r="F136" s="44" t="s">
        <v>430</v>
      </c>
      <c r="G136" s="43"/>
      <c r="H136" s="43"/>
      <c r="I136" s="43">
        <v>30</v>
      </c>
      <c r="J136" s="44" t="s">
        <v>399</v>
      </c>
      <c r="K136" s="43" t="s">
        <v>431</v>
      </c>
      <c r="L136" s="15" t="s">
        <v>432</v>
      </c>
      <c r="M136" s="8"/>
      <c r="N136" s="8"/>
      <c r="O136" s="20"/>
      <c r="P136" s="43"/>
      <c r="Q136" s="8">
        <v>2020.02</v>
      </c>
    </row>
    <row r="137" ht="48" spans="1:17">
      <c r="A137" s="43"/>
      <c r="B137" s="51"/>
      <c r="C137" s="8" t="s">
        <v>397</v>
      </c>
      <c r="D137" s="41" t="s">
        <v>23</v>
      </c>
      <c r="E137" s="15" t="s">
        <v>377</v>
      </c>
      <c r="F137" s="52" t="s">
        <v>433</v>
      </c>
      <c r="G137" s="43"/>
      <c r="H137" s="43"/>
      <c r="I137" s="43">
        <v>1</v>
      </c>
      <c r="J137" s="44" t="s">
        <v>399</v>
      </c>
      <c r="K137" s="43" t="s">
        <v>56</v>
      </c>
      <c r="L137" s="15" t="s">
        <v>434</v>
      </c>
      <c r="M137" s="8"/>
      <c r="N137" s="8"/>
      <c r="O137" s="20"/>
      <c r="P137" s="43"/>
      <c r="Q137" s="8">
        <v>2020.02</v>
      </c>
    </row>
    <row r="138" ht="60" spans="1:17">
      <c r="A138" s="53">
        <v>45</v>
      </c>
      <c r="B138" s="26" t="s">
        <v>435</v>
      </c>
      <c r="C138" s="54" t="s">
        <v>436</v>
      </c>
      <c r="D138" s="53"/>
      <c r="E138" s="55" t="s">
        <v>437</v>
      </c>
      <c r="F138" s="55" t="s">
        <v>438</v>
      </c>
      <c r="G138" s="53"/>
      <c r="H138" s="53"/>
      <c r="I138" s="59">
        <v>10</v>
      </c>
      <c r="J138" s="44" t="s">
        <v>92</v>
      </c>
      <c r="K138" s="59" t="s">
        <v>439</v>
      </c>
      <c r="L138" s="59" t="s">
        <v>20</v>
      </c>
      <c r="M138" s="55" t="s">
        <v>440</v>
      </c>
      <c r="N138" s="55">
        <v>15150477657</v>
      </c>
      <c r="O138" s="59" t="s">
        <v>20</v>
      </c>
      <c r="P138" s="53"/>
      <c r="Q138" s="53"/>
    </row>
    <row r="139" ht="48" spans="1:17">
      <c r="A139" s="53">
        <v>46</v>
      </c>
      <c r="B139" s="26" t="s">
        <v>441</v>
      </c>
      <c r="C139" s="54" t="s">
        <v>436</v>
      </c>
      <c r="D139" s="55" t="s">
        <v>23</v>
      </c>
      <c r="E139" s="55" t="s">
        <v>437</v>
      </c>
      <c r="F139" s="56" t="s">
        <v>442</v>
      </c>
      <c r="G139" s="53"/>
      <c r="H139" s="53"/>
      <c r="I139" s="53">
        <v>10</v>
      </c>
      <c r="J139" s="44" t="s">
        <v>92</v>
      </c>
      <c r="K139" s="55" t="s">
        <v>439</v>
      </c>
      <c r="L139" s="59" t="s">
        <v>20</v>
      </c>
      <c r="M139" s="55" t="s">
        <v>440</v>
      </c>
      <c r="N139" s="55">
        <v>18212011311</v>
      </c>
      <c r="O139" s="59" t="s">
        <v>20</v>
      </c>
      <c r="P139" s="53"/>
      <c r="Q139" s="53"/>
    </row>
    <row r="140" ht="48" spans="1:17">
      <c r="A140" s="53">
        <v>47</v>
      </c>
      <c r="B140" s="26" t="s">
        <v>443</v>
      </c>
      <c r="C140" s="55" t="s">
        <v>444</v>
      </c>
      <c r="D140" s="53"/>
      <c r="E140" s="57" t="s">
        <v>444</v>
      </c>
      <c r="F140" s="55" t="s">
        <v>445</v>
      </c>
      <c r="G140" s="53"/>
      <c r="H140" s="53"/>
      <c r="I140" s="58">
        <v>300</v>
      </c>
      <c r="J140" s="44" t="s">
        <v>92</v>
      </c>
      <c r="K140" s="55" t="s">
        <v>446</v>
      </c>
      <c r="L140" s="55" t="s">
        <v>447</v>
      </c>
      <c r="M140" s="55" t="s">
        <v>448</v>
      </c>
      <c r="N140" s="55">
        <v>15285536339</v>
      </c>
      <c r="O140" s="59" t="s">
        <v>20</v>
      </c>
      <c r="P140" s="53"/>
      <c r="Q140" s="53"/>
    </row>
    <row r="141" ht="48" spans="1:17">
      <c r="A141" s="53">
        <v>48</v>
      </c>
      <c r="B141" s="26" t="s">
        <v>449</v>
      </c>
      <c r="C141" s="54" t="s">
        <v>450</v>
      </c>
      <c r="D141" s="53"/>
      <c r="E141" s="55" t="s">
        <v>377</v>
      </c>
      <c r="F141" s="55" t="s">
        <v>451</v>
      </c>
      <c r="G141" s="53"/>
      <c r="H141" s="53"/>
      <c r="I141" s="60" t="s">
        <v>20</v>
      </c>
      <c r="J141" s="44" t="s">
        <v>92</v>
      </c>
      <c r="K141" s="54" t="s">
        <v>452</v>
      </c>
      <c r="L141" s="54" t="s">
        <v>453</v>
      </c>
      <c r="M141" s="54" t="s">
        <v>450</v>
      </c>
      <c r="N141" s="55">
        <v>18285147593</v>
      </c>
      <c r="O141" s="59" t="s">
        <v>454</v>
      </c>
      <c r="P141" s="53"/>
      <c r="Q141" s="53"/>
    </row>
    <row r="142" ht="60" spans="1:17">
      <c r="A142" s="53">
        <v>49</v>
      </c>
      <c r="B142" s="26" t="s">
        <v>455</v>
      </c>
      <c r="C142" s="54" t="s">
        <v>456</v>
      </c>
      <c r="D142" s="53"/>
      <c r="E142" s="55" t="s">
        <v>377</v>
      </c>
      <c r="F142" s="55" t="s">
        <v>457</v>
      </c>
      <c r="G142" s="58">
        <v>10</v>
      </c>
      <c r="H142" s="58">
        <v>18</v>
      </c>
      <c r="I142" s="53"/>
      <c r="J142" s="44" t="s">
        <v>92</v>
      </c>
      <c r="K142" s="58" t="s">
        <v>458</v>
      </c>
      <c r="L142" s="58" t="s">
        <v>459</v>
      </c>
      <c r="M142" s="54" t="s">
        <v>456</v>
      </c>
      <c r="N142" s="55">
        <v>18786653190</v>
      </c>
      <c r="O142" s="58" t="s">
        <v>58</v>
      </c>
      <c r="P142" s="53"/>
      <c r="Q142" s="53"/>
    </row>
    <row r="143" ht="72" spans="1:17">
      <c r="A143" s="53">
        <v>50</v>
      </c>
      <c r="B143" s="26" t="s">
        <v>460</v>
      </c>
      <c r="C143" s="54" t="s">
        <v>456</v>
      </c>
      <c r="D143" s="53"/>
      <c r="E143" s="55" t="s">
        <v>377</v>
      </c>
      <c r="F143" s="55" t="s">
        <v>457</v>
      </c>
      <c r="G143" s="58">
        <v>10</v>
      </c>
      <c r="H143" s="58">
        <v>20</v>
      </c>
      <c r="I143" s="53"/>
      <c r="J143" s="44" t="s">
        <v>92</v>
      </c>
      <c r="K143" s="58" t="s">
        <v>461</v>
      </c>
      <c r="L143" s="58" t="s">
        <v>459</v>
      </c>
      <c r="M143" s="54" t="s">
        <v>456</v>
      </c>
      <c r="N143" s="55">
        <v>18786653191</v>
      </c>
      <c r="O143" s="58" t="s">
        <v>58</v>
      </c>
      <c r="P143" s="53"/>
      <c r="Q143" s="53"/>
    </row>
  </sheetData>
  <autoFilter ref="A4:T143">
    <extLst/>
  </autoFilter>
  <mergeCells count="163">
    <mergeCell ref="A1:Q1"/>
    <mergeCell ref="A2:Q2"/>
    <mergeCell ref="G3:I3"/>
    <mergeCell ref="A3:A4"/>
    <mergeCell ref="A6:A12"/>
    <mergeCell ref="A13:A15"/>
    <mergeCell ref="A16:A21"/>
    <mergeCell ref="A22:A27"/>
    <mergeCell ref="A28:A29"/>
    <mergeCell ref="A30:A31"/>
    <mergeCell ref="A34:A36"/>
    <mergeCell ref="A37:A38"/>
    <mergeCell ref="A41:A42"/>
    <mergeCell ref="A43:A48"/>
    <mergeCell ref="A49:A51"/>
    <mergeCell ref="A52:A62"/>
    <mergeCell ref="A63:A64"/>
    <mergeCell ref="A65:A68"/>
    <mergeCell ref="A69:A71"/>
    <mergeCell ref="A72:A73"/>
    <mergeCell ref="A75:A81"/>
    <mergeCell ref="A82:A84"/>
    <mergeCell ref="A85:A87"/>
    <mergeCell ref="A93:A97"/>
    <mergeCell ref="A103:A109"/>
    <mergeCell ref="A111:A112"/>
    <mergeCell ref="A114:A117"/>
    <mergeCell ref="A118:A123"/>
    <mergeCell ref="A124:A137"/>
    <mergeCell ref="B3:B4"/>
    <mergeCell ref="B6:B12"/>
    <mergeCell ref="B13:B15"/>
    <mergeCell ref="B16:B21"/>
    <mergeCell ref="B22:B27"/>
    <mergeCell ref="B28:B29"/>
    <mergeCell ref="B30:B31"/>
    <mergeCell ref="B34:B36"/>
    <mergeCell ref="B37:B38"/>
    <mergeCell ref="B41:B42"/>
    <mergeCell ref="B43:B48"/>
    <mergeCell ref="B49:B51"/>
    <mergeCell ref="B52:B62"/>
    <mergeCell ref="B63:B64"/>
    <mergeCell ref="B65:B68"/>
    <mergeCell ref="B69:B71"/>
    <mergeCell ref="B72:B73"/>
    <mergeCell ref="B75:B81"/>
    <mergeCell ref="B82:B84"/>
    <mergeCell ref="B85:B87"/>
    <mergeCell ref="B93:B97"/>
    <mergeCell ref="B103:B109"/>
    <mergeCell ref="B111:B112"/>
    <mergeCell ref="B114:B117"/>
    <mergeCell ref="B118:B123"/>
    <mergeCell ref="B126:B137"/>
    <mergeCell ref="C3:C4"/>
    <mergeCell ref="C6:C12"/>
    <mergeCell ref="C13:C15"/>
    <mergeCell ref="C16:C21"/>
    <mergeCell ref="C22:C27"/>
    <mergeCell ref="C28:C29"/>
    <mergeCell ref="C30:C31"/>
    <mergeCell ref="C34:C36"/>
    <mergeCell ref="C37:C38"/>
    <mergeCell ref="C41:C42"/>
    <mergeCell ref="C43:C48"/>
    <mergeCell ref="C49:C51"/>
    <mergeCell ref="C52:C62"/>
    <mergeCell ref="C63:C64"/>
    <mergeCell ref="C65:C68"/>
    <mergeCell ref="C69:C71"/>
    <mergeCell ref="C72:C73"/>
    <mergeCell ref="C75:C81"/>
    <mergeCell ref="C82:C84"/>
    <mergeCell ref="C85:C87"/>
    <mergeCell ref="C103:C109"/>
    <mergeCell ref="C111:C112"/>
    <mergeCell ref="C114:C117"/>
    <mergeCell ref="C118:C123"/>
    <mergeCell ref="D3:D4"/>
    <mergeCell ref="E3:E4"/>
    <mergeCell ref="E6:E12"/>
    <mergeCell ref="E13:E15"/>
    <mergeCell ref="E16:E21"/>
    <mergeCell ref="E22:E27"/>
    <mergeCell ref="E28:E29"/>
    <mergeCell ref="E30:E31"/>
    <mergeCell ref="E34:E36"/>
    <mergeCell ref="E37:E38"/>
    <mergeCell ref="E41:E42"/>
    <mergeCell ref="E43:E48"/>
    <mergeCell ref="E49:E51"/>
    <mergeCell ref="E52:E62"/>
    <mergeCell ref="E63:E64"/>
    <mergeCell ref="E65:E68"/>
    <mergeCell ref="E69:E71"/>
    <mergeCell ref="E72:E73"/>
    <mergeCell ref="E75:E81"/>
    <mergeCell ref="E82:E84"/>
    <mergeCell ref="E85:E87"/>
    <mergeCell ref="E103:E109"/>
    <mergeCell ref="E111:E112"/>
    <mergeCell ref="E114:E117"/>
    <mergeCell ref="E118:E123"/>
    <mergeCell ref="F3:F4"/>
    <mergeCell ref="J3:J4"/>
    <mergeCell ref="J43:J48"/>
    <mergeCell ref="J52:J62"/>
    <mergeCell ref="K3:K4"/>
    <mergeCell ref="L3:L4"/>
    <mergeCell ref="M3:M4"/>
    <mergeCell ref="M6:M12"/>
    <mergeCell ref="M13:M15"/>
    <mergeCell ref="M16:M21"/>
    <mergeCell ref="M22:M27"/>
    <mergeCell ref="M28:M29"/>
    <mergeCell ref="M30:M31"/>
    <mergeCell ref="M34:M36"/>
    <mergeCell ref="M37:M38"/>
    <mergeCell ref="M41:M42"/>
    <mergeCell ref="M43:M48"/>
    <mergeCell ref="M49:M51"/>
    <mergeCell ref="M52:M62"/>
    <mergeCell ref="M63:M64"/>
    <mergeCell ref="M65:M68"/>
    <mergeCell ref="M69:M71"/>
    <mergeCell ref="M72:M73"/>
    <mergeCell ref="M75:M81"/>
    <mergeCell ref="M82:M84"/>
    <mergeCell ref="M85:M87"/>
    <mergeCell ref="M103:M106"/>
    <mergeCell ref="M107:M109"/>
    <mergeCell ref="M114:M117"/>
    <mergeCell ref="M118:M123"/>
    <mergeCell ref="M124:M137"/>
    <mergeCell ref="N3:N4"/>
    <mergeCell ref="N6:N12"/>
    <mergeCell ref="N13:N15"/>
    <mergeCell ref="N16:N21"/>
    <mergeCell ref="N22:N27"/>
    <mergeCell ref="N28:N29"/>
    <mergeCell ref="N30:N31"/>
    <mergeCell ref="N34:N36"/>
    <mergeCell ref="N37:N38"/>
    <mergeCell ref="N41:N42"/>
    <mergeCell ref="N43:N48"/>
    <mergeCell ref="N49:N51"/>
    <mergeCell ref="N52:N62"/>
    <mergeCell ref="N63:N64"/>
    <mergeCell ref="N65:N68"/>
    <mergeCell ref="N69:N71"/>
    <mergeCell ref="N72:N73"/>
    <mergeCell ref="N75:N81"/>
    <mergeCell ref="N82:N84"/>
    <mergeCell ref="N85:N87"/>
    <mergeCell ref="N103:N106"/>
    <mergeCell ref="N107:N109"/>
    <mergeCell ref="N114:N117"/>
    <mergeCell ref="N118:N123"/>
    <mergeCell ref="N124:N137"/>
    <mergeCell ref="O3:O4"/>
    <mergeCell ref="P3:P4"/>
    <mergeCell ref="Q3:Q4"/>
  </mergeCells>
  <dataValidations count="1">
    <dataValidation type="list" allowBlank="1" showInputMessage="1" showErrorMessage="1" sqref="D4">
      <formula1>#REF!</formula1>
    </dataValidation>
  </dataValidations>
  <pageMargins left="0.354166666666667" right="0.354166666666667" top="0.354166666666667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更新20203月2号第十二版县内50家1086岗位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老潘潘</cp:lastModifiedBy>
  <dcterms:created xsi:type="dcterms:W3CDTF">2020-03-02T08:22:00Z</dcterms:created>
  <dcterms:modified xsi:type="dcterms:W3CDTF">2020-03-03T08:07:30Z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